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85-1-03-01-2019" sheetId="1" r:id="rId4"/>
    <sheet name="85-1-11-01-2019" sheetId="2" r:id="rId5"/>
    <sheet name="85-1-16-01-2019" sheetId="3" r:id="rId6"/>
    <sheet name="85-1-17-01-2019" sheetId="4" r:id="rId7"/>
    <sheet name="85-1-24-01-2019" sheetId="5" r:id="rId8"/>
    <sheet name="85-1-28-01-2019" sheetId="6" r:id="rId9"/>
    <sheet name="85-1-06-02-2019" sheetId="7" r:id="rId10"/>
    <sheet name="85-1-12-02-2019" sheetId="8" r:id="rId11"/>
    <sheet name="85-1-14-02-2019" sheetId="9" r:id="rId12"/>
    <sheet name="85-1-15-02-2019" sheetId="10" r:id="rId13"/>
    <sheet name="85-1-20-02-2019" sheetId="11" r:id="rId14"/>
    <sheet name="85-1-26-02-2019" sheetId="12" r:id="rId15"/>
    <sheet name="85-1-04-03-2019" sheetId="13" r:id="rId16"/>
    <sheet name="85-1-05-03-2019" sheetId="14" r:id="rId17"/>
    <sheet name="85-1-13-03-2019" sheetId="15" r:id="rId18"/>
    <sheet name="85-1-18-03-2019" sheetId="16" r:id="rId19"/>
    <sheet name="85-1-19-03-2019" sheetId="17" r:id="rId20"/>
    <sheet name="85-1-26-03-2019" sheetId="18" r:id="rId21"/>
    <sheet name="85-1-05-04-2019" sheetId="19" r:id="rId22"/>
    <sheet name="85-1-10-04-2019" sheetId="20" r:id="rId23"/>
    <sheet name="85-1-15-04-2019" sheetId="21" r:id="rId24"/>
    <sheet name="85-1-19-04-2019" sheetId="22" r:id="rId25"/>
    <sheet name="85-1-26-04-2019" sheetId="23" r:id="rId26"/>
    <sheet name="85-1-30-04-2019" sheetId="24" r:id="rId27"/>
    <sheet name="85-1-03-05-2019" sheetId="25" r:id="rId28"/>
    <sheet name="85-1-23-05-2019" sheetId="26" r:id="rId29"/>
    <sheet name="85-1-30-05-2019" sheetId="27" r:id="rId30"/>
  </sheets>
  <definedNames>
    <definedName name="_xlnm.Print_Area" localSheetId="0">'85-1-03-01-2019'!$A$1:$I$93</definedName>
    <definedName name="_xlnm.Print_Area" localSheetId="1">'85-1-11-01-2019'!$A$1:$I$93</definedName>
    <definedName name="_xlnm.Print_Area" localSheetId="2">'85-1-16-01-2019'!$A$1:$I$93</definedName>
    <definedName name="_xlnm.Print_Area" localSheetId="3">'85-1-17-01-2019'!$A$1:$I$93</definedName>
    <definedName name="_xlnm.Print_Area" localSheetId="4">'85-1-24-01-2019'!$A$1:$I$93</definedName>
    <definedName name="_xlnm.Print_Area" localSheetId="5">'85-1-28-01-2019'!$A$1:$I$93</definedName>
    <definedName name="_xlnm.Print_Area" localSheetId="6">'85-1-06-02-2019'!$A$1:$I$93</definedName>
    <definedName name="_xlnm.Print_Area" localSheetId="7">'85-1-12-02-2019'!$A$1:$I$93</definedName>
    <definedName name="_xlnm.Print_Area" localSheetId="8">'85-1-14-02-2019'!$A$1:$I$93</definedName>
    <definedName name="_xlnm.Print_Area" localSheetId="9">'85-1-15-02-2019'!$A$1:$I$93</definedName>
    <definedName name="_xlnm.Print_Area" localSheetId="10">'85-1-20-02-2019'!$A$1:$I$93</definedName>
    <definedName name="_xlnm.Print_Area" localSheetId="11">'85-1-26-02-2019'!$A$1:$I$93</definedName>
    <definedName name="_xlnm.Print_Area" localSheetId="12">'85-1-04-03-2019'!$A$1:$I$93</definedName>
    <definedName name="_xlnm.Print_Area" localSheetId="13">'85-1-05-03-2019'!$A$1:$I$93</definedName>
    <definedName name="_xlnm.Print_Area" localSheetId="14">'85-1-13-03-2019'!$A$1:$I$93</definedName>
    <definedName name="_xlnm.Print_Area" localSheetId="15">'85-1-18-03-2019'!$A$1:$I$93</definedName>
    <definedName name="_xlnm.Print_Area" localSheetId="16">'85-1-19-03-2019'!$A$1:$I$93</definedName>
    <definedName name="_xlnm.Print_Area" localSheetId="17">'85-1-26-03-2019'!$A$1:$I$93</definedName>
    <definedName name="_xlnm.Print_Area" localSheetId="18">'85-1-05-04-2019'!$A$1:$I$93</definedName>
    <definedName name="_xlnm.Print_Area" localSheetId="19">'85-1-10-04-2019'!$A$1:$I$93</definedName>
    <definedName name="_xlnm.Print_Area" localSheetId="20">'85-1-15-04-2019'!$A$1:$I$93</definedName>
    <definedName name="_xlnm.Print_Area" localSheetId="21">'85-1-19-04-2019'!$A$1:$I$93</definedName>
    <definedName name="_xlnm.Print_Area" localSheetId="22">'85-1-26-04-2019'!$A$1:$I$93</definedName>
    <definedName name="_xlnm.Print_Area" localSheetId="23">'85-1-30-04-2019'!$A$1:$I$93</definedName>
    <definedName name="_xlnm.Print_Area" localSheetId="24">'85-1-03-05-2019'!$A$1:$I$93</definedName>
    <definedName name="_xlnm.Print_Area" localSheetId="25">'85-1-23-05-2019'!$A$1:$I$93</definedName>
    <definedName name="_xlnm.Print_Area" localSheetId="26">'85-1-30-05-2019'!$A$1:$I$93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<sst xmlns="http://schemas.openxmlformats.org/spreadsheetml/2006/main" uniqueCount="410">
  <si>
    <t xml:space="preserve"> ZADRUGA RAKETA </t>
  </si>
  <si>
    <t>(Naziv ustanove)</t>
  </si>
  <si>
    <t>Broj: 85-1-03-01-2019</t>
  </si>
  <si>
    <t>U Zagrebu, dana 26.12.2018 god.</t>
  </si>
  <si>
    <t>PUTNI NALOG</t>
  </si>
  <si>
    <t>Određujem da:</t>
  </si>
  <si>
    <t>Drazen Dananic</t>
  </si>
  <si>
    <t>Zvanje:</t>
  </si>
  <si>
    <t>Na radnom mjestu:</t>
  </si>
  <si>
    <t>Asistent upravitelja</t>
  </si>
  <si>
    <t>službeno otputuje dana 03.01.2019 godine, u Supetar na ishodovanje dokumentacije, DE COTRULLIS BRETIA j.d.o.o.</t>
  </si>
  <si>
    <t>sa zadaćom</t>
  </si>
  <si>
    <t>Ishodovanje dokumentacije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</si>
  <si>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</si>
  <si>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marke:RENAULT, registarske oznake:ZG9096AH</t>
  </si>
  <si>
    <t>troškovi putovanja terete ZADRUGA RAKETA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</si>
  <si>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</si>
  <si>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</si>
  <si>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</si>
  <si>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</si>
  <si>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</si>
  <si>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85-1-03-01-2019</t>
  </si>
  <si>
    <t xml:space="preserve">zvanje </t>
  </si>
  <si>
    <t>na dužnosti Asistent upravitelja</t>
  </si>
  <si>
    <t>od 03.01.2019 do 03.01.2019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</si>
  <si>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</si>
  <si>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</si>
  <si>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</si>
  <si>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</si>
  <si>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</si>
  <si>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</si>
  <si>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</si>
  <si>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</si>
  <si>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</si>
  <si>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03.01.2019 6:00</t>
  </si>
  <si>
    <t>03.01.2019 22:16</t>
  </si>
  <si>
    <t>početno stanje brojila:  425411</t>
  </si>
  <si>
    <t>završno stanje brojila:  426263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</si>
  <si>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</si>
  <si>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</si>
  <si>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</si>
  <si>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</si>
  <si>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</si>
  <si>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</si>
  <si>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</si>
  <si>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</si>
  <si>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Supetar</t>
  </si>
  <si>
    <t>RENAULT ZG9096AH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</si>
  <si>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</si>
  <si>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</si>
  <si>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</si>
  <si>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</si>
  <si>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</si>
  <si>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</si>
  <si>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05.01.2019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</si>
  <si>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</si>
  <si>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</si>
  <si>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</si>
  <si>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</si>
  <si>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</si>
  <si>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</si>
  <si>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</si>
  <si>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</si>
  <si>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</si>
  <si>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</si>
  <si>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</si>
  <si>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ZADRUGA RAKETA</t>
  </si>
  <si>
    <t>Nalog broj: 85-1-03-01-2019</t>
  </si>
  <si>
    <t>Izvješće s poslovnog puta</t>
  </si>
  <si>
    <t>Početak puta: 03.01.2019 6:00</t>
  </si>
  <si>
    <t>Ishodovanje dokumentacije uredno izvršeno</t>
  </si>
  <si>
    <t>Povratak: 03.01.2019 22:16</t>
  </si>
  <si>
    <t>Potpis:</t>
  </si>
  <si>
    <t>Broj: 85-1-11-01-2019</t>
  </si>
  <si>
    <t>U Zagrebu, dana 01.01.2019 god.</t>
  </si>
  <si>
    <t>službeno otputuje dana 11.01.2019 godine, u Supetar na ishodovanje dokumentacije, DE COTRULLIS BRETIA j.d.o.o.</t>
  </si>
  <si>
    <t>Za izvršeno službeno putovanje prema nalogu broj: 85-1-11-01-2019</t>
  </si>
  <si>
    <t>od 11.01.2019 do 11.01.2019</t>
  </si>
  <si>
    <t>11.01.2019 6:00</t>
  </si>
  <si>
    <t>11.01.2019 20:27</t>
  </si>
  <si>
    <t>početno stanje brojila:  426285</t>
  </si>
  <si>
    <t>završno stanje brojila:  427137</t>
  </si>
  <si>
    <t>U Zagrebu, dana 13.01.2019</t>
  </si>
  <si>
    <t>Nalog broj: 85-1-11-01-2019</t>
  </si>
  <si>
    <t>Početak puta: 11.01.2019 6:00</t>
  </si>
  <si>
    <t>Povratak: 11.01.2019 20:27</t>
  </si>
  <si>
    <t>Broj: 85-1-16-01-2019</t>
  </si>
  <si>
    <t>U Zagrebu, dana 10.01.2019 god.</t>
  </si>
  <si>
    <t>službeno otputuje dana 16.01.2019 godine, u Stari Grad na ishodovanje dokumentacije, de Cotrullis Pharia d.o.o.</t>
  </si>
  <si>
    <t>Za izvršeno službeno putovanje prema nalogu broj: 85-1-16-01-2019</t>
  </si>
  <si>
    <t>od 16.01.2019 do 16.01.2019</t>
  </si>
  <si>
    <t>16.01.2019 5:30</t>
  </si>
  <si>
    <t>17.01.2019 4:53</t>
  </si>
  <si>
    <t>početno stanje brojila:  427155</t>
  </si>
  <si>
    <t>završno stanje brojila:  428063</t>
  </si>
  <si>
    <t>Stari Grad</t>
  </si>
  <si>
    <t>U Zagrebu, dana 19.01.2019</t>
  </si>
  <si>
    <t>Nalog broj: 85-1-16-01-2019</t>
  </si>
  <si>
    <t>Početak puta: 16.01.2019 5:30</t>
  </si>
  <si>
    <t>Povratak: 17.01.2019 4:53</t>
  </si>
  <si>
    <t>Broj: 85-1-17-01-2019</t>
  </si>
  <si>
    <t>U Zagrebu, dana 08.01.2019 god.</t>
  </si>
  <si>
    <t>službeno otputuje dana 17.01.2019 godine, u Supetar na ishodovanje dokumentacije, DE COTRULLIS BRETIA j.d.o.o.</t>
  </si>
  <si>
    <t>Za izvršeno službeno putovanje prema nalogu broj: 85-1-17-01-2019</t>
  </si>
  <si>
    <t>od 17.01.2019 do 17.01.2019</t>
  </si>
  <si>
    <t>17.01.2019 5:15</t>
  </si>
  <si>
    <t>18.01.2019 3:46</t>
  </si>
  <si>
    <t>početno stanje brojila:  428110</t>
  </si>
  <si>
    <t>završno stanje brojila:  428962</t>
  </si>
  <si>
    <t>U Zagrebu, dana 20.01.2019</t>
  </si>
  <si>
    <t>Nalog broj: 85-1-17-01-2019</t>
  </si>
  <si>
    <t>Početak puta: 17.01.2019 5:15</t>
  </si>
  <si>
    <t>Povratak: 18.01.2019 3:46</t>
  </si>
  <si>
    <t>Broj: 85-1-24-01-2019</t>
  </si>
  <si>
    <t>U Zagrebu, dana 14.01.2019 god.</t>
  </si>
  <si>
    <t>službeno otputuje dana 24.01.2019 godine, u Stari Grad na ishodovanje dokumentacije, de Cotrullis Pharia d.o.o.</t>
  </si>
  <si>
    <t>Za izvršeno službeno putovanje prema nalogu broj: 85-1-24-01-2019</t>
  </si>
  <si>
    <t>od 24.01.2019 do 24.01.2019</t>
  </si>
  <si>
    <t>24.01.2019 8:00</t>
  </si>
  <si>
    <t>24.01.2019 21:03</t>
  </si>
  <si>
    <t>početno stanje brojila:  428990</t>
  </si>
  <si>
    <t>završno stanje brojila:  429898</t>
  </si>
  <si>
    <t>U Zagrebu, dana 26.01.2019</t>
  </si>
  <si>
    <t>Nalog broj: 85-1-24-01-2019</t>
  </si>
  <si>
    <t>Početak puta: 24.01.2019 8:00</t>
  </si>
  <si>
    <t>Povratak: 24.01.2019 21:03</t>
  </si>
  <si>
    <t>Broj: 85-1-28-01-2019</t>
  </si>
  <si>
    <t>U Zagrebu, dana 21.01.2019 god.</t>
  </si>
  <si>
    <t>službeno otputuje dana 28.01.2019 godine, u Stari Grad na ishodovanje dokumentacije, de Cotrullis Pharia d.o.o.</t>
  </si>
  <si>
    <t>Za izvršeno službeno putovanje prema nalogu broj: 85-1-28-01-2019</t>
  </si>
  <si>
    <t>od 28.01.2019 do 28.01.2019</t>
  </si>
  <si>
    <t>28.01.2019 5:15</t>
  </si>
  <si>
    <t>28.01.2019 22:26</t>
  </si>
  <si>
    <t>početno stanje brojila:  429939</t>
  </si>
  <si>
    <t>završno stanje brojila:  430847</t>
  </si>
  <si>
    <t>U Zagrebu, dana 30.01.2019</t>
  </si>
  <si>
    <t>Nalog broj: 85-1-28-01-2019</t>
  </si>
  <si>
    <t>Početak puta: 28.01.2019 5:15</t>
  </si>
  <si>
    <t>Povratak: 28.01.2019 22:26</t>
  </si>
  <si>
    <t>Broj: 85-1-06-02-2019</t>
  </si>
  <si>
    <t>U Zagrebu, dana 30.01.2019 god.</t>
  </si>
  <si>
    <t>službeno otputuje dana 06.02.2019 godine, u Stari Grad na ishodovanje dokumentacije, de Cotrullis Pharia d.o.o.</t>
  </si>
  <si>
    <t>Za izvršeno službeno putovanje prema nalogu broj: 85-1-06-02-2019</t>
  </si>
  <si>
    <t>od 06.02.2019 do 06.02.2019</t>
  </si>
  <si>
    <t>06.02.2019 7:15</t>
  </si>
  <si>
    <t>07.02.2019 4:03</t>
  </si>
  <si>
    <t>početno stanje brojila:  430863</t>
  </si>
  <si>
    <t>završno stanje brojila:  431771</t>
  </si>
  <si>
    <t>U Zagrebu, dana 09.02.2019</t>
  </si>
  <si>
    <t>Nalog broj: 85-1-06-02-2019</t>
  </si>
  <si>
    <t>Početak puta: 06.02.2019 7:15</t>
  </si>
  <si>
    <t>Povratak: 07.02.2019 4:03</t>
  </si>
  <si>
    <t>Broj: 85-1-12-02-2019</t>
  </si>
  <si>
    <t>U Zagrebu, dana 03.02.2019 god.</t>
  </si>
  <si>
    <t>službeno otputuje dana 12.02.2019 godine, u Supetar na ishodovanje dokumentacije, DE COTRULLIS BRETIA j.d.o.o.</t>
  </si>
  <si>
    <t>Za izvršeno službeno putovanje prema nalogu broj: 85-1-12-02-2019</t>
  </si>
  <si>
    <t>od 12.02.2019 do 12.02.2019</t>
  </si>
  <si>
    <t>12.02.2019 8:00</t>
  </si>
  <si>
    <t>13.02.2019 4:42</t>
  </si>
  <si>
    <t>početno stanje brojila:  431781</t>
  </si>
  <si>
    <t>završno stanje brojila:  432633</t>
  </si>
  <si>
    <t>U Zagrebu, dana 15.02.2019</t>
  </si>
  <si>
    <t>Nalog broj: 85-1-12-02-2019</t>
  </si>
  <si>
    <t>Početak puta: 12.02.2019 8:00</t>
  </si>
  <si>
    <t>Povratak: 13.02.2019 4:42</t>
  </si>
  <si>
    <t>Broj: 85-1-14-02-2019</t>
  </si>
  <si>
    <t>U Zagrebu, dana 08.02.2019 god.</t>
  </si>
  <si>
    <t>službeno otputuje dana 14.02.2019 godine, u Stari Grad na ishodovanje dokumentacije, de Cotrullis Pharia d.o.o.</t>
  </si>
  <si>
    <t>Za izvršeno službeno putovanje prema nalogu broj: 85-1-14-02-2019</t>
  </si>
  <si>
    <t>od 14.02.2019 do 14.02.2019</t>
  </si>
  <si>
    <t>14.02.2019 7:00</t>
  </si>
  <si>
    <t>15.02.2019 5:13</t>
  </si>
  <si>
    <t>početno stanje brojila:  432668</t>
  </si>
  <si>
    <t>završno stanje brojila:  433576</t>
  </si>
  <si>
    <t>U Zagrebu, dana 17.02.2019</t>
  </si>
  <si>
    <t>Nalog broj: 85-1-14-02-2019</t>
  </si>
  <si>
    <t>Početak puta: 14.02.2019 7:00</t>
  </si>
  <si>
    <t>Povratak: 15.02.2019 5:13</t>
  </si>
  <si>
    <t>Broj: 85-1-15-02-2019</t>
  </si>
  <si>
    <t>U Zagrebu, dana 09.02.2019 god.</t>
  </si>
  <si>
    <t>službeno otputuje dana 15.02.2019 godine, u Supetar na ishodovanje dokumentacije, DE COTRULLIS BRETIA j.d.o.o.</t>
  </si>
  <si>
    <t>Za izvršeno službeno putovanje prema nalogu broj: 85-1-15-02-2019</t>
  </si>
  <si>
    <t>od 15.02.2019 do 15.02.2019</t>
  </si>
  <si>
    <t>15.02.2019 8:30</t>
  </si>
  <si>
    <t>16.02.2019 8:19</t>
  </si>
  <si>
    <t>početno stanje brojila:  433600</t>
  </si>
  <si>
    <t>završno stanje brojila:  434452</t>
  </si>
  <si>
    <t>U Zagrebu, dana 18.02.2019</t>
  </si>
  <si>
    <t>Nalog broj: 85-1-15-02-2019</t>
  </si>
  <si>
    <t>Početak puta: 15.02.2019 8:30</t>
  </si>
  <si>
    <t>Povratak: 16.02.2019 8:19</t>
  </si>
  <si>
    <t>Broj: 85-1-20-02-2019</t>
  </si>
  <si>
    <t>U Zagrebu, dana 11.02.2019 god.</t>
  </si>
  <si>
    <t>službeno otputuje dana 20.02.2019 godine, u Stari Grad na ishodovanje dokumentacije, de Cotrullis Pharia d.o.o.</t>
  </si>
  <si>
    <t>Za izvršeno službeno putovanje prema nalogu broj: 85-1-20-02-2019</t>
  </si>
  <si>
    <t>od 20.02.2019 do 20.02.2019</t>
  </si>
  <si>
    <t>20.02.2019 6:45</t>
  </si>
  <si>
    <t>20.02.2019 19:40</t>
  </si>
  <si>
    <t>početno stanje brojila:  434491</t>
  </si>
  <si>
    <t>završno stanje brojila:  435399</t>
  </si>
  <si>
    <t>U Zagrebu, dana 22.02.2019</t>
  </si>
  <si>
    <t>Nalog broj: 85-1-20-02-2019</t>
  </si>
  <si>
    <t>Početak puta: 20.02.2019 6:45</t>
  </si>
  <si>
    <t>Povratak: 20.02.2019 19:40</t>
  </si>
  <si>
    <t>Broj: 85-1-26-02-2019</t>
  </si>
  <si>
    <t>U Zagrebu, dana 16.02.2019 god.</t>
  </si>
  <si>
    <t>službeno otputuje dana 26.02.2019 godine, u Supetar na ishodovanje dokumentacije, DE COTRULLIS BRETIA j.d.o.o.</t>
  </si>
  <si>
    <t>Za izvršeno službeno putovanje prema nalogu broj: 85-1-26-02-2019</t>
  </si>
  <si>
    <t>od 26.02.2019 do 26.02.2019</t>
  </si>
  <si>
    <t>26.02.2019 8:15</t>
  </si>
  <si>
    <t>27.02.2019 3:54</t>
  </si>
  <si>
    <t>početno stanje brojila:  435439</t>
  </si>
  <si>
    <t>završno stanje brojila:  436291</t>
  </si>
  <si>
    <t>U Zagrebu, dana 01.03.2019</t>
  </si>
  <si>
    <t>Nalog broj: 85-1-26-02-2019</t>
  </si>
  <si>
    <t>Početak puta: 26.02.2019 8:15</t>
  </si>
  <si>
    <t>Povratak: 27.02.2019 3:54</t>
  </si>
  <si>
    <t>Broj: 85-1-04-03-2019</t>
  </si>
  <si>
    <t>U Zagrebu, dana 23.02.2019 god.</t>
  </si>
  <si>
    <t>službeno otputuje dana 04.03.2019 godine, u Supetar na ishodovanje dokumentacije, DE COTRULLIS BRETIA j.d.o.o.</t>
  </si>
  <si>
    <t>Za izvršeno službeno putovanje prema nalogu broj: 85-1-04-03-2019</t>
  </si>
  <si>
    <t>od 04.03.2019 do 04.03.2019</t>
  </si>
  <si>
    <t>04.03.2019 5:15</t>
  </si>
  <si>
    <t>05.03.2019 1:18</t>
  </si>
  <si>
    <t>početno stanje brojila:  436315</t>
  </si>
  <si>
    <t>završno stanje brojila:  437167</t>
  </si>
  <si>
    <t>U Zagrebu, dana 07.03.2019</t>
  </si>
  <si>
    <t>Nalog broj: 85-1-04-03-2019</t>
  </si>
  <si>
    <t>Početak puta: 04.03.2019 5:15</t>
  </si>
  <si>
    <t>Povratak: 05.03.2019 1:18</t>
  </si>
  <si>
    <t>Broj: 85-1-05-03-2019</t>
  </si>
  <si>
    <t>U Zagrebu, dana 24.02.2019 god.</t>
  </si>
  <si>
    <t>službeno otputuje dana 05.03.2019 godine, u Stari Grad na ishodovanje dokumentacije, de Cotrullis Pharia d.o.o.</t>
  </si>
  <si>
    <t>Za izvršeno službeno putovanje prema nalogu broj: 85-1-05-03-2019</t>
  </si>
  <si>
    <t>od 05.03.2019 do 05.03.2019</t>
  </si>
  <si>
    <t>05.03.2019 6:45</t>
  </si>
  <si>
    <t>05.03.2019 22:23</t>
  </si>
  <si>
    <t>početno stanje brojila:  437204</t>
  </si>
  <si>
    <t>završno stanje brojila:  438112</t>
  </si>
  <si>
    <t>Nalog broj: 85-1-05-03-2019</t>
  </si>
  <si>
    <t>Početak puta: 05.03.2019 6:45</t>
  </si>
  <si>
    <t>Povratak: 05.03.2019 22:23</t>
  </si>
  <si>
    <t>Broj: 85-1-13-03-2019</t>
  </si>
  <si>
    <t>U Zagrebu, dana 06.03.2019 god.</t>
  </si>
  <si>
    <t>službeno otputuje dana 13.03.2019 godine, u Supetar na ishodovanje dokumentacije, DE COTRULLIS BRETIA j.d.o.o.</t>
  </si>
  <si>
    <t>Za izvršeno službeno putovanje prema nalogu broj: 85-1-13-03-2019</t>
  </si>
  <si>
    <t>od 13.03.2019 do 13.03.2019</t>
  </si>
  <si>
    <t>13.03.2019 5:00</t>
  </si>
  <si>
    <t>13.03.2019 23:13</t>
  </si>
  <si>
    <t>početno stanje brojila:  438135</t>
  </si>
  <si>
    <t>završno stanje brojila:  438987</t>
  </si>
  <si>
    <t>U Zagrebu, dana 15.03.2019</t>
  </si>
  <si>
    <t>Nalog broj: 85-1-13-03-2019</t>
  </si>
  <si>
    <t>Početak puta: 13.03.2019 5:00</t>
  </si>
  <si>
    <t>Povratak: 13.03.2019 23:13</t>
  </si>
  <si>
    <t>Broj: 85-1-18-03-2019</t>
  </si>
  <si>
    <t>U Zagrebu, dana 10.03.2019 god.</t>
  </si>
  <si>
    <t>službeno otputuje dana 18.03.2019 godine, u Stari Grad na ishodovanje dokumentacije, de Cotrullis Pharia d.o.o.</t>
  </si>
  <si>
    <t>Za izvršeno službeno putovanje prema nalogu broj: 85-1-18-03-2019</t>
  </si>
  <si>
    <t>od 18.03.2019 do 18.03.2019</t>
  </si>
  <si>
    <t>18.03.2019 7:45</t>
  </si>
  <si>
    <t>19.03.2019 1:27</t>
  </si>
  <si>
    <t>početno stanje brojila:  439024</t>
  </si>
  <si>
    <t>završno stanje brojila:  439932</t>
  </si>
  <si>
    <t>U Zagrebu, dana 21.03.2019</t>
  </si>
  <si>
    <t>Nalog broj: 85-1-18-03-2019</t>
  </si>
  <si>
    <t>Početak puta: 18.03.2019 7:45</t>
  </si>
  <si>
    <t>Povratak: 19.03.2019 1:27</t>
  </si>
  <si>
    <t>Broj: 85-1-19-03-2019</t>
  </si>
  <si>
    <t>U Zagrebu, dana 12.03.2019 god.</t>
  </si>
  <si>
    <t>službeno otputuje dana 19.03.2019 godine, u Supetar na ishodovanje dokumentacije, DE COTRULLIS BRETIA j.d.o.o.</t>
  </si>
  <si>
    <t>Za izvršeno službeno putovanje prema nalogu broj: 85-1-19-03-2019</t>
  </si>
  <si>
    <t>od 19.03.2019 do 19.03.2019</t>
  </si>
  <si>
    <t>19.03.2019 6:45</t>
  </si>
  <si>
    <t>20.03.2019 4:37</t>
  </si>
  <si>
    <t>početno stanje brojila:  439982</t>
  </si>
  <si>
    <t>završno stanje brojila:  440834</t>
  </si>
  <si>
    <t>U Zagrebu, dana 22.03.2019</t>
  </si>
  <si>
    <t>Nalog broj: 85-1-19-03-2019</t>
  </si>
  <si>
    <t>Početak puta: 19.03.2019 6:45</t>
  </si>
  <si>
    <t>Povratak: 20.03.2019 4:37</t>
  </si>
  <si>
    <t>Broj: 85-1-26-03-2019</t>
  </si>
  <si>
    <t>U Zagrebu, dana 19.03.2019 god.</t>
  </si>
  <si>
    <t>službeno otputuje dana 26.03.2019 godine, u Stari Grad na ishodovanje dokumentacije, de Cotrullis Pharia d.o.o.</t>
  </si>
  <si>
    <t>Za izvršeno službeno putovanje prema nalogu broj: 85-1-26-03-2019</t>
  </si>
  <si>
    <t>od 26.03.2019 do 26.03.2019</t>
  </si>
  <si>
    <t>26.03.2019 8:00</t>
  </si>
  <si>
    <t>27.03.2019 0:24</t>
  </si>
  <si>
    <t>početno stanje brojila:  440862</t>
  </si>
  <si>
    <t>završno stanje brojila:  441770</t>
  </si>
  <si>
    <t>U Zagrebu, dana 29.03.2019</t>
  </si>
  <si>
    <t>Nalog broj: 85-1-26-03-2019</t>
  </si>
  <si>
    <t>Početak puta: 26.03.2019 8:00</t>
  </si>
  <si>
    <t>Povratak: 27.03.2019 0:24</t>
  </si>
  <si>
    <t>Broj: 85-1-05-04-2019</t>
  </si>
  <si>
    <t>U Zagrebu, dana 29.03.2019 god.</t>
  </si>
  <si>
    <t>službeno otputuje dana 05.04.2019 godine, u Stari Grad na ishodovanje dokumentacije, de Cotrullis Pharia d.o.o.</t>
  </si>
  <si>
    <t>Za izvršeno službeno putovanje prema nalogu broj: 85-1-05-04-2019</t>
  </si>
  <si>
    <t>od 05.04.2019 do 05.04.2019</t>
  </si>
  <si>
    <t>05.04.2019 7:45</t>
  </si>
  <si>
    <t>06.04.2019 0:56</t>
  </si>
  <si>
    <t>početno stanje brojila:  441810</t>
  </si>
  <si>
    <t>završno stanje brojila:  442718</t>
  </si>
  <si>
    <t>U Zagrebu, dana 08.04.2019</t>
  </si>
  <si>
    <t>Nalog broj: 85-1-05-04-2019</t>
  </si>
  <si>
    <t>Početak puta: 05.04.2019 7:45</t>
  </si>
  <si>
    <t>Povratak: 06.04.2019 0:56</t>
  </si>
  <si>
    <t>Broj: 85-1-10-04-2019</t>
  </si>
  <si>
    <t>U Zagrebu, dana 06.04.2019 god.</t>
  </si>
  <si>
    <t>službeno otputuje dana 10.04.2019 godine, u Supetar na ishodovanje dokumentacije, DE COTRULLIS BRETIA j.d.o.o.</t>
  </si>
  <si>
    <t>Za izvršeno službeno putovanje prema nalogu broj: 85-1-10-04-2019</t>
  </si>
  <si>
    <t>od 10.04.2019 do 10.04.2019</t>
  </si>
  <si>
    <t>10.04.2019 6:45</t>
  </si>
  <si>
    <t>11.04.2019 6:58</t>
  </si>
  <si>
    <t>početno stanje brojila:  442731</t>
  </si>
  <si>
    <t>završno stanje brojila:  443583</t>
  </si>
  <si>
    <t>U Zagrebu, dana 13.04.2019</t>
  </si>
  <si>
    <t>Nalog broj: 85-1-10-04-2019</t>
  </si>
  <si>
    <t>Početak puta: 10.04.2019 6:45</t>
  </si>
  <si>
    <t>Povratak: 11.04.2019 6:58</t>
  </si>
  <si>
    <t>Broj: 85-1-15-04-2019</t>
  </si>
  <si>
    <t>službeno otputuje dana 15.04.2019 godine, u Supetar na ishodovanje dokumentacije, DE COTRULLIS BRETIA j.d.o.o.</t>
  </si>
  <si>
    <t>Za izvršeno službeno putovanje prema nalogu broj: 85-1-15-04-2019</t>
  </si>
  <si>
    <t>od 15.04.2019 do 15.04.2019</t>
  </si>
  <si>
    <t>15.04.2019 6:15</t>
  </si>
  <si>
    <t>15.04.2019 23:02</t>
  </si>
  <si>
    <t>početno stanje brojila:  443629</t>
  </si>
  <si>
    <t>završno stanje brojila:  444481</t>
  </si>
  <si>
    <t>U Zagrebu, dana 17.04.2019</t>
  </si>
  <si>
    <t>Nalog broj: 85-1-15-04-2019</t>
  </si>
  <si>
    <t>Početak puta: 15.04.2019 6:15</t>
  </si>
  <si>
    <t>Povratak: 15.04.2019 23:02</t>
  </si>
  <si>
    <t>Broj: 85-1-19-04-2019</t>
  </si>
  <si>
    <t>U Zagrebu, dana 13.04.2019 god.</t>
  </si>
  <si>
    <t>službeno otputuje dana 19.04.2019 godine, u Supetar na ishodovanje dokumentacije, DE COTRULLIS BRETIA j.d.o.o.</t>
  </si>
  <si>
    <t>Za izvršeno službeno putovanje prema nalogu broj: 85-1-19-04-2019</t>
  </si>
  <si>
    <t>od 19.04.2019 do 19.04.2019</t>
  </si>
  <si>
    <t>19.04.2019 5:30</t>
  </si>
  <si>
    <t>20.04.2019 6:14</t>
  </si>
  <si>
    <t>početno stanje brojila:  444523</t>
  </si>
  <si>
    <t>završno stanje brojila:  445375</t>
  </si>
  <si>
    <t>U Zagrebu, dana 22.04.2019</t>
  </si>
  <si>
    <t>Nalog broj: 85-1-19-04-2019</t>
  </si>
  <si>
    <t>Početak puta: 19.04.2019 5:30</t>
  </si>
  <si>
    <t>Povratak: 20.04.2019 6:14</t>
  </si>
  <si>
    <t>Broj: 85-1-26-04-2019</t>
  </si>
  <si>
    <t>U Zagrebu, dana 20.04.2019 god.</t>
  </si>
  <si>
    <t>službeno otputuje dana 26.04.2019 godine, u Stari Grad na ishodovanje dokumentacije, de Cotrullis Pharia d.o.o.</t>
  </si>
  <si>
    <t>Za izvršeno službeno putovanje prema nalogu broj: 85-1-26-04-2019</t>
  </si>
  <si>
    <t>od 26.04.2019 do 26.04.2019</t>
  </si>
  <si>
    <t>26.04.2019 5:30</t>
  </si>
  <si>
    <t>27.04.2019 2:41</t>
  </si>
  <si>
    <t>početno stanje brojila:  445413</t>
  </si>
  <si>
    <t>završno stanje brojila:  446321</t>
  </si>
  <si>
    <t>U Zagrebu, dana 29.04.2019</t>
  </si>
  <si>
    <t>Nalog broj: 85-1-26-04-2019</t>
  </si>
  <si>
    <t>Početak puta: 26.04.2019 5:30</t>
  </si>
  <si>
    <t>Povratak: 27.04.2019 2:41</t>
  </si>
  <si>
    <t>Broj: 85-1-30-04-2019</t>
  </si>
  <si>
    <t>U Zagrebu, dana 21.04.2019 god.</t>
  </si>
  <si>
    <t>službeno otputuje dana 30.04.2019 godine, u Supetar na ishodovanje dokumentacije, DE COTRULLIS BRETIA j.d.o.o.</t>
  </si>
  <si>
    <t>Za izvršeno službeno putovanje prema nalogu broj: 85-1-30-04-2019</t>
  </si>
  <si>
    <t>od 30.04.2019 do 30.04.2019</t>
  </si>
  <si>
    <t>30.04.2019 5:15</t>
  </si>
  <si>
    <t>01.05.2019 0:47</t>
  </si>
  <si>
    <t>početno stanje brojila:  446340</t>
  </si>
  <si>
    <t>završno stanje brojila:  447192</t>
  </si>
  <si>
    <t>U Zagrebu, dana 03.05.2019</t>
  </si>
  <si>
    <t>Nalog broj: 85-1-30-04-2019</t>
  </si>
  <si>
    <t>Početak puta: 30.04.2019 5:15</t>
  </si>
  <si>
    <t>Povratak: 01.05.2019 0:47</t>
  </si>
  <si>
    <t>Broj: 85-1-03-05-2019</t>
  </si>
  <si>
    <t>U Zagrebu, dana 26.04.2019 god.</t>
  </si>
  <si>
    <t>službeno otputuje dana 03.05.2019 godine, u Stari Grad na ishodovanje dokumentacije, de Cotrullis Pharia d.o.o.</t>
  </si>
  <si>
    <t>Za izvršeno službeno putovanje prema nalogu broj: 85-1-03-05-2019</t>
  </si>
  <si>
    <t>od 03.05.2019 do 03.05.2019</t>
  </si>
  <si>
    <t>03.05.2019 7:00</t>
  </si>
  <si>
    <t>04.05.2019 3:32</t>
  </si>
  <si>
    <t>početno stanje brojila:  447235</t>
  </si>
  <si>
    <t>završno stanje brojila:  448143</t>
  </si>
  <si>
    <t>U Zagrebu, dana 06.05.2019</t>
  </si>
  <si>
    <t>Nalog broj: 85-1-03-05-2019</t>
  </si>
  <si>
    <t>Početak puta: 03.05.2019 7:00</t>
  </si>
  <si>
    <t>Povratak: 04.05.2019 3:32</t>
  </si>
  <si>
    <t>Broj: 85-1-23-05-2019</t>
  </si>
  <si>
    <t>U Zagrebu, dana 19.05.2019 god.</t>
  </si>
  <si>
    <t>službeno otputuje dana 23.05.2019 godine, u Supetar na ishodovanje dokumentacije, DE COTRULLIS BRETIA j.d.o.o.</t>
  </si>
  <si>
    <t>Za izvršeno službeno putovanje prema nalogu broj: 85-1-23-05-2019</t>
  </si>
  <si>
    <t>od 23.05.2019 do 23.05.2019</t>
  </si>
  <si>
    <t>23.05.2019 7:45</t>
  </si>
  <si>
    <t>23.05.2019 21:33</t>
  </si>
  <si>
    <t>početno stanje brojila:  448178</t>
  </si>
  <si>
    <t>završno stanje brojila:  449030</t>
  </si>
  <si>
    <t>U Zagrebu, dana 25.05.2019</t>
  </si>
  <si>
    <t>Nalog broj: 85-1-23-05-2019</t>
  </si>
  <si>
    <t>Početak puta: 23.05.2019 7:45</t>
  </si>
  <si>
    <t>Povratak: 23.05.2019 21:33</t>
  </si>
  <si>
    <t>Broj: 85-1-30-05-2019</t>
  </si>
  <si>
    <t>U Zagrebu, dana 22.05.2019 god.</t>
  </si>
  <si>
    <t>službeno otputuje dana 30.05.2019 godine, u Stari Grad na ishodovanje dokumentacije, de Cotrullis Pharia d.o.o.</t>
  </si>
  <si>
    <t>Za izvršeno službeno putovanje prema nalogu broj: 85-1-30-05-2019</t>
  </si>
  <si>
    <t>od 30.05.2019 do 30.05.2019</t>
  </si>
  <si>
    <t>30.05.2019 6:45</t>
  </si>
  <si>
    <t>31.05.2019 6:39</t>
  </si>
  <si>
    <t>početno stanje brojila:  449044</t>
  </si>
  <si>
    <t>završno stanje brojila:  449952</t>
  </si>
  <si>
    <t>U Zagrebu, dana 02.06.2019</t>
  </si>
  <si>
    <t>Nalog broj: 85-1-30-05-2019</t>
  </si>
  <si>
    <t>Početak puta: 30.05.2019 6:45</t>
  </si>
  <si>
    <t>Povratak: 31.05.2019 6:39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</si>
</sst>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Relationship Id="rId29" Type="http://schemas.openxmlformats.org/officeDocument/2006/relationships/worksheet" Target="worksheets/sheet26.xml"/><Relationship Id="rId30" Type="http://schemas.openxmlformats.org/officeDocument/2006/relationships/worksheet" Target="worksheets/sheet2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26.xml.rels><?xml version="1.0" encoding="UTF-8" standalone="yes"?>
<Relationships xmlns="http://schemas.openxmlformats.org/package/2006/relationships"/>
</file>

<file path=xl/worksheets/_rels/sheet27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426</v>
      </c>
      <c r="G50" s="18">
        <v>852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426</v>
      </c>
      <c r="G51" s="18">
        <v>852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178</v>
      </c>
      <c r="B4" s="125"/>
      <c r="C4" s="126"/>
      <c r="D4" s="44" t="s">
        <v>179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183</v>
      </c>
      <c r="B45" s="80"/>
      <c r="C45" s="79" t="s">
        <v>184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185</v>
      </c>
      <c r="B46" s="43"/>
      <c r="C46" s="43"/>
      <c r="D46" s="43"/>
      <c r="E46" s="13"/>
      <c r="F46" s="43" t="s">
        <v>186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426</v>
      </c>
      <c r="G50" s="18">
        <v>852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426</v>
      </c>
      <c r="G51" s="18">
        <v>852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191</v>
      </c>
      <c r="B4" s="125"/>
      <c r="C4" s="126"/>
      <c r="D4" s="44" t="s">
        <v>192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196</v>
      </c>
      <c r="B45" s="80"/>
      <c r="C45" s="79" t="s">
        <v>197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198</v>
      </c>
      <c r="B46" s="43"/>
      <c r="C46" s="43"/>
      <c r="D46" s="43"/>
      <c r="E46" s="13"/>
      <c r="F46" s="43" t="s">
        <v>199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204</v>
      </c>
      <c r="B4" s="125"/>
      <c r="C4" s="126"/>
      <c r="D4" s="44" t="s">
        <v>205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209</v>
      </c>
      <c r="B45" s="80"/>
      <c r="C45" s="79" t="s">
        <v>210</v>
      </c>
      <c r="D45" s="80"/>
      <c r="E45" s="19">
        <v>19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211</v>
      </c>
      <c r="B46" s="43"/>
      <c r="C46" s="43"/>
      <c r="D46" s="43"/>
      <c r="E46" s="13"/>
      <c r="F46" s="43" t="s">
        <v>212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426</v>
      </c>
      <c r="G50" s="18">
        <v>852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426</v>
      </c>
      <c r="G51" s="18">
        <v>852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217</v>
      </c>
      <c r="B4" s="125"/>
      <c r="C4" s="126"/>
      <c r="D4" s="44" t="s">
        <v>218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222</v>
      </c>
      <c r="B45" s="80"/>
      <c r="C45" s="79" t="s">
        <v>223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224</v>
      </c>
      <c r="B46" s="43"/>
      <c r="C46" s="43"/>
      <c r="D46" s="43"/>
      <c r="E46" s="13"/>
      <c r="F46" s="43" t="s">
        <v>225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426</v>
      </c>
      <c r="G50" s="18">
        <v>852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426</v>
      </c>
      <c r="G51" s="18">
        <v>852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229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230</v>
      </c>
      <c r="B4" s="125"/>
      <c r="C4" s="126"/>
      <c r="D4" s="44" t="s">
        <v>231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235</v>
      </c>
      <c r="B45" s="80"/>
      <c r="C45" s="79" t="s">
        <v>236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237</v>
      </c>
      <c r="B46" s="43"/>
      <c r="C46" s="43"/>
      <c r="D46" s="43"/>
      <c r="E46" s="13"/>
      <c r="F46" s="43" t="s">
        <v>238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242</v>
      </c>
      <c r="B4" s="125"/>
      <c r="C4" s="126"/>
      <c r="D4" s="44" t="s">
        <v>243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247</v>
      </c>
      <c r="B45" s="80"/>
      <c r="C45" s="79" t="s">
        <v>248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249</v>
      </c>
      <c r="B46" s="43"/>
      <c r="C46" s="43"/>
      <c r="D46" s="43"/>
      <c r="E46" s="13"/>
      <c r="F46" s="43" t="s">
        <v>250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426</v>
      </c>
      <c r="G50" s="18">
        <v>852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426</v>
      </c>
      <c r="G51" s="18">
        <v>852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251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255</v>
      </c>
      <c r="B4" s="125"/>
      <c r="C4" s="126"/>
      <c r="D4" s="44" t="s">
        <v>256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258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259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260</v>
      </c>
      <c r="B45" s="80"/>
      <c r="C45" s="79" t="s">
        <v>261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262</v>
      </c>
      <c r="B46" s="43"/>
      <c r="C46" s="43"/>
      <c r="D46" s="43"/>
      <c r="E46" s="13"/>
      <c r="F46" s="43" t="s">
        <v>263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267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268</v>
      </c>
      <c r="B4" s="125"/>
      <c r="C4" s="126"/>
      <c r="D4" s="44" t="s">
        <v>269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273</v>
      </c>
      <c r="B45" s="80"/>
      <c r="C45" s="79" t="s">
        <v>274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275</v>
      </c>
      <c r="B46" s="43"/>
      <c r="C46" s="43"/>
      <c r="D46" s="43"/>
      <c r="E46" s="13"/>
      <c r="F46" s="43" t="s">
        <v>276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426</v>
      </c>
      <c r="G50" s="18">
        <v>852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426</v>
      </c>
      <c r="G51" s="18">
        <v>852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277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278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279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280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281</v>
      </c>
      <c r="B4" s="125"/>
      <c r="C4" s="126"/>
      <c r="D4" s="44" t="s">
        <v>282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286</v>
      </c>
      <c r="B45" s="80"/>
      <c r="C45" s="79" t="s">
        <v>287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288</v>
      </c>
      <c r="B46" s="43"/>
      <c r="C46" s="43"/>
      <c r="D46" s="43"/>
      <c r="E46" s="13"/>
      <c r="F46" s="43" t="s">
        <v>289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290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291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294</v>
      </c>
      <c r="B4" s="125"/>
      <c r="C4" s="126"/>
      <c r="D4" s="44" t="s">
        <v>295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296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297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298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299</v>
      </c>
      <c r="B45" s="80"/>
      <c r="C45" s="79" t="s">
        <v>300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301</v>
      </c>
      <c r="B46" s="43"/>
      <c r="C46" s="43"/>
      <c r="D46" s="43"/>
      <c r="E46" s="13"/>
      <c r="F46" s="43" t="s">
        <v>302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306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426</v>
      </c>
      <c r="G50" s="18">
        <v>852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426</v>
      </c>
      <c r="G51" s="18">
        <v>852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307</v>
      </c>
      <c r="B4" s="125"/>
      <c r="C4" s="126"/>
      <c r="D4" s="44" t="s">
        <v>308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309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310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311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312</v>
      </c>
      <c r="B45" s="80"/>
      <c r="C45" s="79" t="s">
        <v>313</v>
      </c>
      <c r="D45" s="80"/>
      <c r="E45" s="19">
        <v>24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314</v>
      </c>
      <c r="B46" s="43"/>
      <c r="C46" s="43"/>
      <c r="D46" s="43"/>
      <c r="E46" s="13"/>
      <c r="F46" s="43" t="s">
        <v>315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426</v>
      </c>
      <c r="G50" s="18">
        <v>852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426</v>
      </c>
      <c r="G51" s="18">
        <v>852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316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317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318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319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320</v>
      </c>
      <c r="B4" s="125"/>
      <c r="C4" s="126"/>
      <c r="D4" s="44" t="s">
        <v>308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324</v>
      </c>
      <c r="B45" s="80"/>
      <c r="C45" s="79" t="s">
        <v>325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326</v>
      </c>
      <c r="B46" s="43"/>
      <c r="C46" s="43"/>
      <c r="D46" s="43"/>
      <c r="E46" s="13"/>
      <c r="F46" s="43" t="s">
        <v>327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426</v>
      </c>
      <c r="G50" s="18">
        <v>852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426</v>
      </c>
      <c r="G51" s="18">
        <v>852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328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329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330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331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332</v>
      </c>
      <c r="B4" s="125"/>
      <c r="C4" s="126"/>
      <c r="D4" s="44" t="s">
        <v>333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335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336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337</v>
      </c>
      <c r="B45" s="80"/>
      <c r="C45" s="79" t="s">
        <v>338</v>
      </c>
      <c r="D45" s="80"/>
      <c r="E45" s="19">
        <v>24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339</v>
      </c>
      <c r="B46" s="43"/>
      <c r="C46" s="43"/>
      <c r="D46" s="43"/>
      <c r="E46" s="13"/>
      <c r="F46" s="43" t="s">
        <v>340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426</v>
      </c>
      <c r="G50" s="18">
        <v>852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426</v>
      </c>
      <c r="G51" s="18">
        <v>852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341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342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343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344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345</v>
      </c>
      <c r="B4" s="125"/>
      <c r="C4" s="126"/>
      <c r="D4" s="44" t="s">
        <v>346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347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348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349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350</v>
      </c>
      <c r="B45" s="80"/>
      <c r="C45" s="79" t="s">
        <v>351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352</v>
      </c>
      <c r="B46" s="43"/>
      <c r="C46" s="43"/>
      <c r="D46" s="43"/>
      <c r="E46" s="13"/>
      <c r="F46" s="43" t="s">
        <v>353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355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356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357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358</v>
      </c>
      <c r="B4" s="125"/>
      <c r="C4" s="126"/>
      <c r="D4" s="44" t="s">
        <v>359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360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361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362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363</v>
      </c>
      <c r="B45" s="80"/>
      <c r="C45" s="79" t="s">
        <v>364</v>
      </c>
      <c r="D45" s="80"/>
      <c r="E45" s="19">
        <v>19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365</v>
      </c>
      <c r="B46" s="43"/>
      <c r="C46" s="43"/>
      <c r="D46" s="43"/>
      <c r="E46" s="13"/>
      <c r="F46" s="43" t="s">
        <v>366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426</v>
      </c>
      <c r="G50" s="18">
        <v>852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426</v>
      </c>
      <c r="G51" s="18">
        <v>852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367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368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371</v>
      </c>
      <c r="B4" s="125"/>
      <c r="C4" s="126"/>
      <c r="D4" s="44" t="s">
        <v>372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373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374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375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376</v>
      </c>
      <c r="B45" s="80"/>
      <c r="C45" s="79" t="s">
        <v>377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378</v>
      </c>
      <c r="B46" s="43"/>
      <c r="C46" s="43"/>
      <c r="D46" s="43"/>
      <c r="E46" s="13"/>
      <c r="F46" s="43" t="s">
        <v>379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380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381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382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383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384</v>
      </c>
      <c r="B4" s="125"/>
      <c r="C4" s="126"/>
      <c r="D4" s="44" t="s">
        <v>385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386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387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388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389</v>
      </c>
      <c r="B45" s="80"/>
      <c r="C45" s="79" t="s">
        <v>390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391</v>
      </c>
      <c r="B46" s="43"/>
      <c r="C46" s="43"/>
      <c r="D46" s="43"/>
      <c r="E46" s="13"/>
      <c r="F46" s="43" t="s">
        <v>392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426</v>
      </c>
      <c r="G50" s="18">
        <v>852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426</v>
      </c>
      <c r="G51" s="18">
        <v>852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393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394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395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396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397</v>
      </c>
      <c r="B4" s="125"/>
      <c r="C4" s="126"/>
      <c r="D4" s="44" t="s">
        <v>398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399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400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401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402</v>
      </c>
      <c r="B45" s="80"/>
      <c r="C45" s="79" t="s">
        <v>403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404</v>
      </c>
      <c r="B46" s="43"/>
      <c r="C46" s="43"/>
      <c r="D46" s="43"/>
      <c r="E46" s="13"/>
      <c r="F46" s="43" t="s">
        <v>405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406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407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408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409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86</v>
      </c>
      <c r="B4" s="125"/>
      <c r="C4" s="126"/>
      <c r="D4" s="44" t="s">
        <v>87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91</v>
      </c>
      <c r="B45" s="80"/>
      <c r="C45" s="79" t="s">
        <v>92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93</v>
      </c>
      <c r="B46" s="43"/>
      <c r="C46" s="43"/>
      <c r="D46" s="43"/>
      <c r="E46" s="13"/>
      <c r="F46" s="43" t="s">
        <v>94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100</v>
      </c>
      <c r="B4" s="125"/>
      <c r="C4" s="126"/>
      <c r="D4" s="44" t="s">
        <v>101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105</v>
      </c>
      <c r="B45" s="80"/>
      <c r="C45" s="79" t="s">
        <v>106</v>
      </c>
      <c r="D45" s="80"/>
      <c r="E45" s="19">
        <v>22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107</v>
      </c>
      <c r="B46" s="43"/>
      <c r="C46" s="43"/>
      <c r="D46" s="43"/>
      <c r="E46" s="13"/>
      <c r="F46" s="43" t="s">
        <v>108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426</v>
      </c>
      <c r="G50" s="18">
        <v>852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426</v>
      </c>
      <c r="G51" s="18">
        <v>852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113</v>
      </c>
      <c r="B4" s="125"/>
      <c r="C4" s="126"/>
      <c r="D4" s="44" t="s">
        <v>114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118</v>
      </c>
      <c r="B45" s="80"/>
      <c r="C45" s="79" t="s">
        <v>119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120</v>
      </c>
      <c r="B46" s="43"/>
      <c r="C46" s="43"/>
      <c r="D46" s="43"/>
      <c r="E46" s="13"/>
      <c r="F46" s="43" t="s">
        <v>121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126</v>
      </c>
      <c r="B4" s="125"/>
      <c r="C4" s="126"/>
      <c r="D4" s="44" t="s">
        <v>127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131</v>
      </c>
      <c r="B45" s="80"/>
      <c r="C45" s="79" t="s">
        <v>132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133</v>
      </c>
      <c r="B46" s="43"/>
      <c r="C46" s="43"/>
      <c r="D46" s="43"/>
      <c r="E46" s="13"/>
      <c r="F46" s="43" t="s">
        <v>134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138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139</v>
      </c>
      <c r="B4" s="125"/>
      <c r="C4" s="126"/>
      <c r="D4" s="44" t="s">
        <v>140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144</v>
      </c>
      <c r="B45" s="80"/>
      <c r="C45" s="79" t="s">
        <v>145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146</v>
      </c>
      <c r="B46" s="43"/>
      <c r="C46" s="43"/>
      <c r="D46" s="43"/>
      <c r="E46" s="13"/>
      <c r="F46" s="43" t="s">
        <v>147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148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152</v>
      </c>
      <c r="B4" s="125"/>
      <c r="C4" s="126"/>
      <c r="D4" s="44" t="s">
        <v>153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157</v>
      </c>
      <c r="B45" s="80"/>
      <c r="C45" s="79" t="s">
        <v>158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159</v>
      </c>
      <c r="B46" s="43"/>
      <c r="C46" s="43"/>
      <c r="D46" s="43"/>
      <c r="E46" s="13"/>
      <c r="F46" s="43" t="s">
        <v>160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426</v>
      </c>
      <c r="G50" s="18">
        <v>852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426</v>
      </c>
      <c r="G51" s="18">
        <v>852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165</v>
      </c>
      <c r="B4" s="125"/>
      <c r="C4" s="126"/>
      <c r="D4" s="44" t="s">
        <v>166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170</v>
      </c>
      <c r="B45" s="80"/>
      <c r="C45" s="79" t="s">
        <v>171</v>
      </c>
      <c r="D45" s="80"/>
      <c r="E45" s="19">
        <v>22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172</v>
      </c>
      <c r="B46" s="43"/>
      <c r="C46" s="43"/>
      <c r="D46" s="43"/>
      <c r="E46" s="13"/>
      <c r="F46" s="43" t="s">
        <v>173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27</vt:i4>
      </vt:variant>
    </vt:vector>
  </HeadingPairs>
  <TitlesOfParts>
    <vt:vector size="27" baseType="lpstr">
      <vt:lpstr>85-1-03-01-2019</vt:lpstr>
      <vt:lpstr>85-1-11-01-2019</vt:lpstr>
      <vt:lpstr>85-1-16-01-2019</vt:lpstr>
      <vt:lpstr>85-1-17-01-2019</vt:lpstr>
      <vt:lpstr>85-1-24-01-2019</vt:lpstr>
      <vt:lpstr>85-1-28-01-2019</vt:lpstr>
      <vt:lpstr>85-1-06-02-2019</vt:lpstr>
      <vt:lpstr>85-1-12-02-2019</vt:lpstr>
      <vt:lpstr>85-1-14-02-2019</vt:lpstr>
      <vt:lpstr>85-1-15-02-2019</vt:lpstr>
      <vt:lpstr>85-1-20-02-2019</vt:lpstr>
      <vt:lpstr>85-1-26-02-2019</vt:lpstr>
      <vt:lpstr>85-1-04-03-2019</vt:lpstr>
      <vt:lpstr>85-1-05-03-2019</vt:lpstr>
      <vt:lpstr>85-1-13-03-2019</vt:lpstr>
      <vt:lpstr>85-1-18-03-2019</vt:lpstr>
      <vt:lpstr>85-1-19-03-2019</vt:lpstr>
      <vt:lpstr>85-1-26-03-2019</vt:lpstr>
      <vt:lpstr>85-1-05-04-2019</vt:lpstr>
      <vt:lpstr>85-1-10-04-2019</vt:lpstr>
      <vt:lpstr>85-1-15-04-2019</vt:lpstr>
      <vt:lpstr>85-1-19-04-2019</vt:lpstr>
      <vt:lpstr>85-1-26-04-2019</vt:lpstr>
      <vt:lpstr>85-1-30-04-2019</vt:lpstr>
      <vt:lpstr>85-1-03-05-2019</vt:lpstr>
      <vt:lpstr>85-1-23-05-2019</vt:lpstr>
      <vt:lpstr>85-1-30-05-2019</vt:lpstr>
    </vt:vector>
  </TitlesOfParts>
  <Company>ZADRUGA RAKETA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ZADRUGA RAKETA</dc:creator>
  <cp:lastModifiedBy>Drazen Dananic</cp:lastModifiedBy>
  <dcterms:created xsi:type="dcterms:W3CDTF">2019-08-06T13:50:05+01:00</dcterms:created>
  <dcterms:modified xsi:type="dcterms:W3CDTF">2019-08-06T13:50:05+01:00</dcterms:modified>
  <dc:title>loko</dc:title>
  <dc:description>loko</dc:description>
  <dc:subject>loko</dc:subject>
  <cp:keywords>e</cp:keywords>
  <cp:category>Popis</cp:category>
</cp:coreProperties>
</file>