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1-1-14-01-2019" sheetId="1" r:id="rId4"/>
    <sheet name="21-1-15-01-2019" sheetId="2" r:id="rId5"/>
    <sheet name="21-1-25-01-2019" sheetId="3" r:id="rId6"/>
    <sheet name="21-1-11-02-2019" sheetId="4" r:id="rId7"/>
    <sheet name="21-1-22-02-2019" sheetId="5" r:id="rId8"/>
    <sheet name="21-1-27-02-2019" sheetId="6" r:id="rId9"/>
    <sheet name="21-1-04-03-2019" sheetId="7" r:id="rId10"/>
    <sheet name="21-1-28-03-2019" sheetId="8" r:id="rId11"/>
    <sheet name="21-1-16-04-2019" sheetId="9" r:id="rId12"/>
    <sheet name="21-1-27-05-2019" sheetId="10" r:id="rId13"/>
  </sheets>
  <definedNames>
    <definedName name="_xlnm.Print_Area" localSheetId="0">'21-1-14-01-2019'!$A$1:$I$93</definedName>
    <definedName name="_xlnm.Print_Area" localSheetId="1">'21-1-15-01-2019'!$A$1:$I$93</definedName>
    <definedName name="_xlnm.Print_Area" localSheetId="2">'21-1-25-01-2019'!$A$1:$I$93</definedName>
    <definedName name="_xlnm.Print_Area" localSheetId="3">'21-1-11-02-2019'!$A$1:$I$93</definedName>
    <definedName name="_xlnm.Print_Area" localSheetId="4">'21-1-22-02-2019'!$A$1:$I$93</definedName>
    <definedName name="_xlnm.Print_Area" localSheetId="5">'21-1-27-02-2019'!$A$1:$I$93</definedName>
    <definedName name="_xlnm.Print_Area" localSheetId="6">'21-1-04-03-2019'!$A$1:$I$93</definedName>
    <definedName name="_xlnm.Print_Area" localSheetId="7">'21-1-28-03-2019'!$A$1:$I$93</definedName>
    <definedName name="_xlnm.Print_Area" localSheetId="8">'21-1-16-04-2019'!$A$1:$I$93</definedName>
    <definedName name="_xlnm.Print_Area" localSheetId="9">'21-1-27-05-2019'!$A$1:$I$93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<sst xmlns="http://schemas.openxmlformats.org/spreadsheetml/2006/main" uniqueCount="199">
  <si>
    <t xml:space="preserve"> horook. obrt, vl miron sršen </t>
  </si>
  <si>
    <t>(Naziv ustanove)</t>
  </si>
  <si>
    <t>Broj: 21-1-14-01-2019</t>
  </si>
  <si>
    <t>U Zagrebu, dana 09.01.2019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</si>
  <si>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</si>
  <si>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</si>
  <si>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</si>
  <si>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</si>
  <si>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</si>
  <si>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</si>
  <si>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14.01.2019 godine, u RIJEKA na radni sastanak, ADRIATICA JAGODNA d.o.o.</t>
  </si>
  <si>
    <t>sa zadaćom</t>
  </si>
  <si>
    <t>Radni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</si>
  <si>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</si>
  <si>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</si>
  <si>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</si>
  <si>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</si>
  <si>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</si>
  <si>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</si>
  <si>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</si>
  <si>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</si>
  <si>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21-1-14-01-2019</t>
  </si>
  <si>
    <t xml:space="preserve">zvanje </t>
  </si>
  <si>
    <t>na dužnosti Razvojni inženjer</t>
  </si>
  <si>
    <t>od 14.01.2019 do 14.01.2019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</si>
  <si>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</si>
  <si>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</si>
  <si>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</si>
  <si>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</si>
  <si>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</si>
  <si>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</si>
  <si>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</si>
  <si>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</si>
  <si>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</si>
  <si>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14.01.2019 5:15</t>
  </si>
  <si>
    <t>14.01.2019 17:41</t>
  </si>
  <si>
    <t>početno stanje brojila:  -6959</t>
  </si>
  <si>
    <t>završno stanje brojila:  -6635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</si>
  <si>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</si>
  <si>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</si>
  <si>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</si>
  <si>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</si>
  <si>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</si>
  <si>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</si>
  <si>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</si>
  <si>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</si>
  <si>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RIJEKA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</si>
  <si>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</si>
  <si>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</si>
  <si>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</si>
  <si>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</si>
  <si>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</si>
  <si>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</si>
  <si>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</si>
  <si>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16.01.2019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</si>
  <si>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</si>
  <si>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</si>
  <si>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</si>
  <si>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</si>
  <si>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</si>
  <si>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</si>
  <si>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</si>
  <si>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</si>
  <si>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</si>
  <si>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</si>
  <si>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</si>
  <si>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</si>
  <si>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21-1-14-01-2019</t>
  </si>
  <si>
    <t>Izvješće s poslovnog puta</t>
  </si>
  <si>
    <t>Početak puta: 14.01.2019 5:15</t>
  </si>
  <si>
    <t>Radni sastanak uredno izvršeno</t>
  </si>
  <si>
    <t>Povratak: 14.01.2019 17:41</t>
  </si>
  <si>
    <t>Potpis:</t>
  </si>
  <si>
    <t>Broj: 21-1-15-01-2019</t>
  </si>
  <si>
    <t>U Zagrebu, dana 10.01.2019 god.</t>
  </si>
  <si>
    <t>službeno otputuje dana 15.01.2019 godine, u Dubrovnik na radni sastanak, ZERDO I.T. vl. Predrag Zerdo</t>
  </si>
  <si>
    <t>Za izvršeno službeno putovanje prema nalogu broj: 21-1-15-01-2019</t>
  </si>
  <si>
    <t>od 15.01.2019 do 15.01.2019</t>
  </si>
  <si>
    <t>15.01.2019 6:45</t>
  </si>
  <si>
    <t>16.01.2019 4:52</t>
  </si>
  <si>
    <t>početno stanje brojila:  -6612</t>
  </si>
  <si>
    <t>završno stanje brojila:  -5410</t>
  </si>
  <si>
    <t>Dubrovnik</t>
  </si>
  <si>
    <t>U Zagrebu, dana 18.01.2019</t>
  </si>
  <si>
    <t>Nalog broj: 21-1-15-01-2019</t>
  </si>
  <si>
    <t>Početak puta: 15.01.2019 6:45</t>
  </si>
  <si>
    <t>Povratak: 16.01.2019 4:52</t>
  </si>
  <si>
    <t>Broj: 21-1-25-01-2019</t>
  </si>
  <si>
    <t>U Zagrebu, dana 17.01.2019 god.</t>
  </si>
  <si>
    <t>službeno otputuje dana 25.01.2019 godine, u Gyor na radni sastanak, TriodaGroup Kft</t>
  </si>
  <si>
    <t>Za izvršeno službeno putovanje prema nalogu broj: 21-1-25-01-2019</t>
  </si>
  <si>
    <t>od 25.01.2019 do 25.01.2019</t>
  </si>
  <si>
    <t>25.01.2019 6:15</t>
  </si>
  <si>
    <t>25.01.2019 21:47</t>
  </si>
  <si>
    <t>početno stanje brojila:  -5355</t>
  </si>
  <si>
    <t>završno stanje brojila:  -4671</t>
  </si>
  <si>
    <t>Gyor</t>
  </si>
  <si>
    <t>U Zagrebu, dana 27.01.2019</t>
  </si>
  <si>
    <t>Nalog broj: 21-1-25-01-2019</t>
  </si>
  <si>
    <t>Početak puta: 25.01.2019 6:15</t>
  </si>
  <si>
    <t>Povratak: 25.01.2019 21:47</t>
  </si>
  <si>
    <t>Broj: 21-1-11-02-2019</t>
  </si>
  <si>
    <t>U Zagrebu, dana 07.02.2019 god.</t>
  </si>
  <si>
    <t>službeno otputuje dana 11.02.2019 godine, u Rijeka na radni sastanak, Jadrolinija</t>
  </si>
  <si>
    <t>Za izvršeno službeno putovanje prema nalogu broj: 21-1-11-02-2019</t>
  </si>
  <si>
    <t>od 11.02.2019 do 11.02.2019</t>
  </si>
  <si>
    <t>11.02.2019 8:00</t>
  </si>
  <si>
    <t>11.02.2019 17:50</t>
  </si>
  <si>
    <t>početno stanje brojila:  -4615</t>
  </si>
  <si>
    <t>završno stanje brojila:  -4291</t>
  </si>
  <si>
    <t>Rijeka</t>
  </si>
  <si>
    <t>U Zagrebu, dana 13.02.2019</t>
  </si>
  <si>
    <t>Nalog broj: 21-1-11-02-2019</t>
  </si>
  <si>
    <t>Početak puta: 11.02.2019 8:00</t>
  </si>
  <si>
    <t>Povratak: 11.02.2019 17:50</t>
  </si>
  <si>
    <t>Broj: 21-1-22-02-2019</t>
  </si>
  <si>
    <t>U Zagrebu, dana 17.02.2019 god.</t>
  </si>
  <si>
    <t>službeno otputuje dana 22.02.2019 godine, u Karlovac na radni sastanak, TOMISLAV KUKEC</t>
  </si>
  <si>
    <t>Za izvršeno službeno putovanje prema nalogu broj: 21-1-22-02-2019</t>
  </si>
  <si>
    <t>od 22.02.2019 do 22.02.2019</t>
  </si>
  <si>
    <t>22.02.2019 6:00</t>
  </si>
  <si>
    <t>22.02.2019 15:07</t>
  </si>
  <si>
    <t>početno stanje brojila:  -4269</t>
  </si>
  <si>
    <t>završno stanje brojila:  -4159</t>
  </si>
  <si>
    <t>Karlovac</t>
  </si>
  <si>
    <t>U Zagrebu, dana 24.02.2019</t>
  </si>
  <si>
    <t>Nalog broj: 21-1-22-02-2019</t>
  </si>
  <si>
    <t>Početak puta: 22.02.2019 6:00</t>
  </si>
  <si>
    <t>Povratak: 22.02.2019 15:07</t>
  </si>
  <si>
    <t>Broj: 21-1-27-02-2019</t>
  </si>
  <si>
    <t>U Zagrebu, dana 18.02.2019 god.</t>
  </si>
  <si>
    <t>službeno otputuje dana 27.02.2019 godine, u Bale na radni sastanak, LUX ARTIS d.o.o.</t>
  </si>
  <si>
    <t>Za izvršeno službeno putovanje prema nalogu broj: 21-1-27-02-2019</t>
  </si>
  <si>
    <t>od 27.02.2019 do 27.02.2019</t>
  </si>
  <si>
    <t>27.02.2019 5:30</t>
  </si>
  <si>
    <t>27.02.2019 18:33</t>
  </si>
  <si>
    <t>početno stanje brojila:  -4130</t>
  </si>
  <si>
    <t>završno stanje brojila:  -3630</t>
  </si>
  <si>
    <t>Bale</t>
  </si>
  <si>
    <t>U Zagrebu, dana 01.03.2019</t>
  </si>
  <si>
    <t>Nalog broj: 21-1-27-02-2019</t>
  </si>
  <si>
    <t>Početak puta: 27.02.2019 5:30</t>
  </si>
  <si>
    <t>Povratak: 27.02.2019 18:33</t>
  </si>
  <si>
    <t>Broj: 21-1-04-03-2019</t>
  </si>
  <si>
    <t>U Zagrebu, dana 24.02.2019 god.</t>
  </si>
  <si>
    <t>službeno otputuje dana 04.03.2019 godine, u Banja Luka na radni sastanak, AGENCIJA za lijekove i medicinska sredstva</t>
  </si>
  <si>
    <t>Za izvršeno službeno putovanje prema nalogu broj: 21-1-04-03-2019</t>
  </si>
  <si>
    <t>od 04.03.2019 do 04.03.2019</t>
  </si>
  <si>
    <t>04.03.2019 8:00</t>
  </si>
  <si>
    <t>04.03.2019 22:08</t>
  </si>
  <si>
    <t>početno stanje brojila:  -3619</t>
  </si>
  <si>
    <t>završno stanje brojila:  -3237</t>
  </si>
  <si>
    <t>Banja Luka</t>
  </si>
  <si>
    <t>U Zagrebu, dana 06.03.2019</t>
  </si>
  <si>
    <t>Nalog broj: 21-1-04-03-2019</t>
  </si>
  <si>
    <t>Početak puta: 04.03.2019 8:00</t>
  </si>
  <si>
    <t>Povratak: 04.03.2019 22:08</t>
  </si>
  <si>
    <t>Broj: 21-1-28-03-2019</t>
  </si>
  <si>
    <t>U Zagrebu, dana 22.03.2019 god.</t>
  </si>
  <si>
    <t>službeno otputuje dana 28.03.2019 godine, u Duesseldorf na radni sastanak, CSL Computer Service Langenbach Gmbh</t>
  </si>
  <si>
    <t>Za izvršeno službeno putovanje prema nalogu broj: 21-1-28-03-2019</t>
  </si>
  <si>
    <t>od 28.03.2019 do 28.03.2019</t>
  </si>
  <si>
    <t>28.03.2019 5:30</t>
  </si>
  <si>
    <t>30.03.2019 4:03</t>
  </si>
  <si>
    <t>početno stanje brojila:  -3079</t>
  </si>
  <si>
    <t>završno stanje brojila:  -789</t>
  </si>
  <si>
    <t>Duesseldorf</t>
  </si>
  <si>
    <t>U Zagrebu, dana 01.04.2019</t>
  </si>
  <si>
    <t>Nalog broj: 21-1-28-03-2019</t>
  </si>
  <si>
    <t>Početak puta: 28.03.2019 5:30</t>
  </si>
  <si>
    <t>Povratak: 30.03.2019 4:03</t>
  </si>
  <si>
    <t>Broj: 21-1-16-04-2019</t>
  </si>
  <si>
    <t>U Zagrebu, dana 06.04.2019 god.</t>
  </si>
  <si>
    <t>službeno otputuje dana 16.04.2019 godine, u Varaždin na radni sastanak, Ivora - škola informatike</t>
  </si>
  <si>
    <t>Za izvršeno službeno putovanje prema nalogu broj: 21-1-16-04-2019</t>
  </si>
  <si>
    <t>od 16.04.2019 do 16.04.2019</t>
  </si>
  <si>
    <t>16.04.2019 8:00</t>
  </si>
  <si>
    <t>16.04.2019 15:34</t>
  </si>
  <si>
    <t>početno stanje brojila:  -688</t>
  </si>
  <si>
    <t>završno stanje brojila:  -505</t>
  </si>
  <si>
    <t>Varaždin</t>
  </si>
  <si>
    <t>U Zagrebu, dana 18.04.2019</t>
  </si>
  <si>
    <t>Nalog broj: 21-1-16-04-2019</t>
  </si>
  <si>
    <t>Početak puta: 16.04.2019 8:00</t>
  </si>
  <si>
    <t>Povratak: 16.04.2019 15:34</t>
  </si>
  <si>
    <t>Broj: 21-1-27-05-2019</t>
  </si>
  <si>
    <t>U Zagrebu, dana 19.05.2019 god.</t>
  </si>
  <si>
    <t>službeno otputuje dana 27.05.2019 godine, u Oriovac na radni sastanak, MDO d.o.o.</t>
  </si>
  <si>
    <t>Za izvršeno službeno putovanje prema nalogu broj: 21-1-27-05-2019</t>
  </si>
  <si>
    <t>od 27.05.2019 do 27.05.2019</t>
  </si>
  <si>
    <t>27.05.2019 7:45</t>
  </si>
  <si>
    <t>27.05.2019 18:39</t>
  </si>
  <si>
    <t>početno stanje brojila:  -375</t>
  </si>
  <si>
    <t>završno stanje brojila:  -27</t>
  </si>
  <si>
    <t>Oriovac</t>
  </si>
  <si>
    <t>U Zagrebu, dana 29.05.2019</t>
  </si>
  <si>
    <t>Nalog broj: 21-1-27-05-2019</t>
  </si>
  <si>
    <t>Početak puta: 27.05.2019 7:45</t>
  </si>
  <si>
    <t>Povratak: 27.05.2019 18:39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</si>
</sst>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185</v>
      </c>
      <c r="B4" s="125"/>
      <c r="C4" s="126"/>
      <c r="D4" s="44" t="s">
        <v>186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190</v>
      </c>
      <c r="B45" s="80"/>
      <c r="C45" s="79" t="s">
        <v>191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192</v>
      </c>
      <c r="B46" s="43"/>
      <c r="C46" s="43"/>
      <c r="D46" s="43"/>
      <c r="E46" s="13"/>
      <c r="F46" s="43" t="s">
        <v>193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194</v>
      </c>
      <c r="D50" s="92"/>
      <c r="E50" s="26" t="s">
        <v>47</v>
      </c>
      <c r="F50" s="27">
        <v>174</v>
      </c>
      <c r="G50" s="18">
        <v>348</v>
      </c>
      <c r="H50" s="85"/>
      <c r="I50" s="63"/>
    </row>
    <row r="51" spans="1:9">
      <c r="A51" s="91" t="s">
        <v>194</v>
      </c>
      <c r="B51" s="92"/>
      <c r="C51" s="91" t="s">
        <v>45</v>
      </c>
      <c r="D51" s="92"/>
      <c r="E51" s="26" t="s">
        <v>47</v>
      </c>
      <c r="F51" s="27">
        <v>174</v>
      </c>
      <c r="G51" s="18">
        <v>348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601</v>
      </c>
      <c r="G50" s="18">
        <v>1202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601</v>
      </c>
      <c r="G51" s="18">
        <v>1202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15</v>
      </c>
      <c r="F45" s="19">
        <v>1</v>
      </c>
      <c r="G45" s="19">
        <v>0</v>
      </c>
      <c r="H45" s="81">
        <v>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342</v>
      </c>
      <c r="G50" s="18">
        <v>684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342</v>
      </c>
      <c r="G51" s="18">
        <v>684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124</v>
      </c>
      <c r="D50" s="92"/>
      <c r="E50" s="26" t="s">
        <v>47</v>
      </c>
      <c r="F50" s="27">
        <v>55</v>
      </c>
      <c r="G50" s="18">
        <v>110</v>
      </c>
      <c r="H50" s="85"/>
      <c r="I50" s="63"/>
    </row>
    <row r="51" spans="1:9">
      <c r="A51" s="91" t="s">
        <v>124</v>
      </c>
      <c r="B51" s="92"/>
      <c r="C51" s="91" t="s">
        <v>45</v>
      </c>
      <c r="D51" s="92"/>
      <c r="E51" s="26" t="s">
        <v>47</v>
      </c>
      <c r="F51" s="27">
        <v>55</v>
      </c>
      <c r="G51" s="18">
        <v>110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129</v>
      </c>
      <c r="B4" s="125"/>
      <c r="C4" s="126"/>
      <c r="D4" s="44" t="s">
        <v>130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134</v>
      </c>
      <c r="B45" s="80"/>
      <c r="C45" s="79" t="s">
        <v>135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136</v>
      </c>
      <c r="B46" s="43"/>
      <c r="C46" s="43"/>
      <c r="D46" s="43"/>
      <c r="E46" s="13"/>
      <c r="F46" s="43" t="s">
        <v>137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138</v>
      </c>
      <c r="D50" s="92"/>
      <c r="E50" s="26" t="s">
        <v>47</v>
      </c>
      <c r="F50" s="27">
        <v>250</v>
      </c>
      <c r="G50" s="18">
        <v>500</v>
      </c>
      <c r="H50" s="85"/>
      <c r="I50" s="63"/>
    </row>
    <row r="51" spans="1:9">
      <c r="A51" s="91" t="s">
        <v>138</v>
      </c>
      <c r="B51" s="92"/>
      <c r="C51" s="91" t="s">
        <v>45</v>
      </c>
      <c r="D51" s="92"/>
      <c r="E51" s="26" t="s">
        <v>47</v>
      </c>
      <c r="F51" s="27">
        <v>250</v>
      </c>
      <c r="G51" s="18">
        <v>500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143</v>
      </c>
      <c r="B4" s="125"/>
      <c r="C4" s="126"/>
      <c r="D4" s="44" t="s">
        <v>144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148</v>
      </c>
      <c r="B45" s="80"/>
      <c r="C45" s="79" t="s">
        <v>149</v>
      </c>
      <c r="D45" s="80"/>
      <c r="E45" s="19">
        <v>14</v>
      </c>
      <c r="F45" s="19">
        <v>1</v>
      </c>
      <c r="G45" s="19">
        <v>222.77</v>
      </c>
      <c r="H45" s="81">
        <v>222.77</v>
      </c>
      <c r="I45" s="82"/>
    </row>
    <row r="46" spans="1:9" customHeight="1" ht="30.75">
      <c r="A46" s="43" t="s">
        <v>150</v>
      </c>
      <c r="B46" s="43"/>
      <c r="C46" s="43"/>
      <c r="D46" s="43"/>
      <c r="E46" s="13"/>
      <c r="F46" s="43" t="s">
        <v>151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152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152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157</v>
      </c>
      <c r="B4" s="125"/>
      <c r="C4" s="126"/>
      <c r="D4" s="44" t="s">
        <v>158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162</v>
      </c>
      <c r="B45" s="80"/>
      <c r="C45" s="79" t="s">
        <v>163</v>
      </c>
      <c r="D45" s="80"/>
      <c r="E45" s="19">
        <v>46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164</v>
      </c>
      <c r="B46" s="43"/>
      <c r="C46" s="43"/>
      <c r="D46" s="43"/>
      <c r="E46" s="13"/>
      <c r="F46" s="43" t="s">
        <v>165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166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166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171</v>
      </c>
      <c r="B4" s="125"/>
      <c r="C4" s="126"/>
      <c r="D4" s="44" t="s">
        <v>172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176</v>
      </c>
      <c r="B45" s="80"/>
      <c r="C45" s="79" t="s">
        <v>177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178</v>
      </c>
      <c r="B46" s="43"/>
      <c r="C46" s="43"/>
      <c r="D46" s="43"/>
      <c r="E46" s="13"/>
      <c r="F46" s="43" t="s">
        <v>179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180</v>
      </c>
      <c r="D50" s="92"/>
      <c r="E50" s="26" t="s">
        <v>47</v>
      </c>
      <c r="F50" s="27">
        <v>91.5</v>
      </c>
      <c r="G50" s="18">
        <v>183</v>
      </c>
      <c r="H50" s="85"/>
      <c r="I50" s="63"/>
    </row>
    <row r="51" spans="1:9">
      <c r="A51" s="91" t="s">
        <v>180</v>
      </c>
      <c r="B51" s="92"/>
      <c r="C51" s="91" t="s">
        <v>45</v>
      </c>
      <c r="D51" s="92"/>
      <c r="E51" s="26" t="s">
        <v>47</v>
      </c>
      <c r="F51" s="27">
        <v>91.5</v>
      </c>
      <c r="G51" s="18">
        <v>183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21-1-14-01-2019</vt:lpstr>
      <vt:lpstr>21-1-15-01-2019</vt:lpstr>
      <vt:lpstr>21-1-25-01-2019</vt:lpstr>
      <vt:lpstr>21-1-11-02-2019</vt:lpstr>
      <vt:lpstr>21-1-22-02-2019</vt:lpstr>
      <vt:lpstr>21-1-27-02-2019</vt:lpstr>
      <vt:lpstr>21-1-04-03-2019</vt:lpstr>
      <vt:lpstr>21-1-28-03-2019</vt:lpstr>
      <vt:lpstr>21-1-16-04-2019</vt:lpstr>
      <vt:lpstr>21-1-27-05-2019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2019-08-09T08:36:05+01:00</dcterms:created>
  <dcterms:modified xsi:type="dcterms:W3CDTF">2019-08-09T08:36:05+01:00</dcterms:modified>
  <dc:title>loko</dc:title>
  <dc:description>loko</dc:description>
  <dc:subject>loko</dc:subject>
  <cp:keywords>e</cp:keywords>
  <cp:category>Popis</cp:category>
</cp:coreProperties>
</file>