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1-1-04-01-2019" sheetId="1" r:id="rId4"/>
    <sheet name="21-1-08-01-2019" sheetId="2" r:id="rId5"/>
    <sheet name="21-1-28-01-2019" sheetId="3" r:id="rId6"/>
    <sheet name="21-1-01-02-2019" sheetId="4" r:id="rId7"/>
    <sheet name="21-1-06-02-2019" sheetId="5" r:id="rId8"/>
    <sheet name="21-1-22-02-2019" sheetId="6" r:id="rId9"/>
    <sheet name="21-1-26-02-2019" sheetId="7" r:id="rId10"/>
    <sheet name="21-1-13-03-2019" sheetId="8" r:id="rId11"/>
    <sheet name="21-1-19-03-2019" sheetId="9" r:id="rId12"/>
    <sheet name="21-1-29-04-2019" sheetId="10" r:id="rId13"/>
  </sheets>
  <definedNames>
    <definedName name="_xlnm.Print_Area" localSheetId="0">'21-1-04-01-2019'!$A$1:$I$93</definedName>
    <definedName name="_xlnm.Print_Area" localSheetId="1">'21-1-08-01-2019'!$A$1:$I$93</definedName>
    <definedName name="_xlnm.Print_Area" localSheetId="2">'21-1-28-01-2019'!$A$1:$I$93</definedName>
    <definedName name="_xlnm.Print_Area" localSheetId="3">'21-1-01-02-2019'!$A$1:$I$93</definedName>
    <definedName name="_xlnm.Print_Area" localSheetId="4">'21-1-06-02-2019'!$A$1:$I$93</definedName>
    <definedName name="_xlnm.Print_Area" localSheetId="5">'21-1-22-02-2019'!$A$1:$I$93</definedName>
    <definedName name="_xlnm.Print_Area" localSheetId="6">'21-1-26-02-2019'!$A$1:$I$93</definedName>
    <definedName name="_xlnm.Print_Area" localSheetId="7">'21-1-13-03-2019'!$A$1:$I$93</definedName>
    <definedName name="_xlnm.Print_Area" localSheetId="8">'21-1-19-03-2019'!$A$1:$I$93</definedName>
    <definedName name="_xlnm.Print_Area" localSheetId="9">'21-1-29-04-2019'!$A$1:$I$93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<sst xmlns="http://schemas.openxmlformats.org/spreadsheetml/2006/main" uniqueCount="196">
  <si>
    <t xml:space="preserve"> horook. obrt, vl miron sršen </t>
  </si>
  <si>
    <t>(Naziv ustanove)</t>
  </si>
  <si>
    <t>Broj: 21-1-04-01-2019</t>
  </si>
  <si>
    <t>U Zagrebu, dana 27.12.2018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</si>
  <si>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</si>
  <si>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</si>
  <si>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</si>
  <si>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</si>
  <si>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</si>
  <si>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</si>
  <si>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04.01.2019 godine, u Budapest HU na nabava opreme/uredskog materijala, Concord Fordítóiroda Kft.</t>
  </si>
  <si>
    <t>sa zadaćom</t>
  </si>
  <si>
    <t>Nabava opreme/uredskog materijala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</si>
  <si>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</si>
  <si>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</si>
  <si>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</si>
  <si>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</si>
  <si>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</si>
  <si>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</si>
  <si>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</si>
  <si>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</si>
  <si>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21-1-04-01-2019</t>
  </si>
  <si>
    <t xml:space="preserve">zvanje </t>
  </si>
  <si>
    <t>na dužnosti Razvojni inženjer</t>
  </si>
  <si>
    <t>od 04.01.2019 do 04.01.2019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</si>
  <si>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</si>
  <si>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</si>
  <si>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</si>
  <si>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</si>
  <si>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</si>
  <si>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</si>
  <si>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</si>
  <si>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</si>
  <si>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</si>
  <si>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04.01.2019 7:45</t>
  </si>
  <si>
    <t>04.01.2019 20:16</t>
  </si>
  <si>
    <t>početno stanje brojila:  -8162</t>
  </si>
  <si>
    <t>završno stanje brojila:  -7460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</si>
  <si>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</si>
  <si>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</si>
  <si>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</si>
  <si>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</si>
  <si>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</si>
  <si>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</si>
  <si>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</si>
  <si>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</si>
  <si>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Budapest HU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</si>
  <si>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</si>
  <si>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</si>
  <si>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</si>
  <si>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</si>
  <si>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</si>
  <si>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</si>
  <si>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</si>
  <si>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06.01.2019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</si>
  <si>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</si>
  <si>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</si>
  <si>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</si>
  <si>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</si>
  <si>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</si>
  <si>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</si>
  <si>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</si>
  <si>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</si>
  <si>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</si>
  <si>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</si>
  <si>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</si>
  <si>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</si>
  <si>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21-1-04-01-2019</t>
  </si>
  <si>
    <t>Izvješće s poslovnog puta</t>
  </si>
  <si>
    <t>Početak puta: 04.01.2019 7:45</t>
  </si>
  <si>
    <t>Nabava opreme/uredskog materijala uredno izvršeno</t>
  </si>
  <si>
    <t>Povratak: 04.01.2019 20:16</t>
  </si>
  <si>
    <t>Potpis:</t>
  </si>
  <si>
    <t>Broj: 21-1-08-01-2019</t>
  </si>
  <si>
    <t>U Zagrebu, dana 02.01.2019 god.</t>
  </si>
  <si>
    <t>službeno otputuje dana 08.01.2019 godine, u Jastrebarsko na nabava opreme/uredskog materijala, Polidor d.o.o.</t>
  </si>
  <si>
    <t>Za izvršeno službeno putovanje prema nalogu broj: 21-1-08-01-2019</t>
  </si>
  <si>
    <t>od 08.01.2019 do 08.01.2019</t>
  </si>
  <si>
    <t>08.01.2019 5:15</t>
  </si>
  <si>
    <t>08.01.2019 11:08</t>
  </si>
  <si>
    <t>početno stanje brojila:  -7426</t>
  </si>
  <si>
    <t>završno stanje brojila:  -7350</t>
  </si>
  <si>
    <t>Jastrebarsko</t>
  </si>
  <si>
    <t>U Zagrebu, dana 10.01.2019</t>
  </si>
  <si>
    <t>Nalog broj: 21-1-08-01-2019</t>
  </si>
  <si>
    <t>Početak puta: 08.01.2019 5:15</t>
  </si>
  <si>
    <t>Povratak: 08.01.2019 11:08</t>
  </si>
  <si>
    <t>Broj: 21-1-28-01-2019</t>
  </si>
  <si>
    <t>U Zagrebu, dana 24.01.2019 god.</t>
  </si>
  <si>
    <t>službeno otputuje dana 28.01.2019 godine, u Sv. Ivan Zelina na nabava opreme/uredskog materijala, ANDREA BAKOVIĆ</t>
  </si>
  <si>
    <t>Za izvršeno službeno putovanje prema nalogu broj: 21-1-28-01-2019</t>
  </si>
  <si>
    <t>od 28.01.2019 do 28.01.2019</t>
  </si>
  <si>
    <t>28.01.2019 5:00</t>
  </si>
  <si>
    <t>28.01.2019 10:59</t>
  </si>
  <si>
    <t>početno stanje brojila:  -7254</t>
  </si>
  <si>
    <t>završno stanje brojila:  -7164</t>
  </si>
  <si>
    <t>Sv. Ivan Zelina</t>
  </si>
  <si>
    <t>U Zagrebu, dana 30.01.2019</t>
  </si>
  <si>
    <t>Nalog broj: 21-1-28-01-2019</t>
  </si>
  <si>
    <t>Početak puta: 28.01.2019 5:00</t>
  </si>
  <si>
    <t>Povratak: 28.01.2019 10:59</t>
  </si>
  <si>
    <t>Broj: 21-1-01-02-2019</t>
  </si>
  <si>
    <t>U Zagrebu, dana 27.01.2019 god.</t>
  </si>
  <si>
    <t>službeno otputuje dana 01.02.2019 godine, u Dubrovnik na nabava opreme/uredskog materijala, Javni bilježnik Ivo Radović</t>
  </si>
  <si>
    <t>Za izvršeno službeno putovanje prema nalogu broj: 21-1-01-02-2019</t>
  </si>
  <si>
    <t>od 01.02.2019 do 01.02.2019</t>
  </si>
  <si>
    <t>01.02.2019 5:45</t>
  </si>
  <si>
    <t>01.02.2019 21:35</t>
  </si>
  <si>
    <t>početno stanje brojila:  -7130</t>
  </si>
  <si>
    <t>završno stanje brojila:  -5928</t>
  </si>
  <si>
    <t>Dubrovnik</t>
  </si>
  <si>
    <t>U Zagrebu, dana 03.02.2019</t>
  </si>
  <si>
    <t>Nalog broj: 21-1-01-02-2019</t>
  </si>
  <si>
    <t>Početak puta: 01.02.2019 5:45</t>
  </si>
  <si>
    <t>Povratak: 01.02.2019 21:35</t>
  </si>
  <si>
    <t>Broj: 21-1-06-02-2019</t>
  </si>
  <si>
    <t>U Zagrebu, dana 28.01.2019 god.</t>
  </si>
  <si>
    <t>službeno otputuje dana 06.02.2019 godine, u Dubrovnik na nabava opreme/uredskog materijala, MOVEKS MARKETING J.D.O.O.</t>
  </si>
  <si>
    <t>Za izvršeno službeno putovanje prema nalogu broj: 21-1-06-02-2019</t>
  </si>
  <si>
    <t>od 06.02.2019 do 06.02.2019</t>
  </si>
  <si>
    <t>06.02.2019 6:45</t>
  </si>
  <si>
    <t>07.02.2019 10:19</t>
  </si>
  <si>
    <t>početno stanje brojila:  -5857</t>
  </si>
  <si>
    <t>završno stanje brojila:  -4655</t>
  </si>
  <si>
    <t>U Zagrebu, dana 09.02.2019</t>
  </si>
  <si>
    <t>Nalog broj: 21-1-06-02-2019</t>
  </si>
  <si>
    <t>Početak puta: 06.02.2019 6:45</t>
  </si>
  <si>
    <t>Povratak: 07.02.2019 10:19</t>
  </si>
  <si>
    <t>Broj: 21-1-22-02-2019</t>
  </si>
  <si>
    <t>U Zagrebu, dana 12.02.2019 god.</t>
  </si>
  <si>
    <t>službeno otputuje dana 22.02.2019 godine, u Hvar na nabava opreme/uredskog materijala, MOTO KLUB SUNČANI JAHAČI</t>
  </si>
  <si>
    <t>Za izvršeno službeno putovanje prema nalogu broj: 21-1-22-02-2019</t>
  </si>
  <si>
    <t>od 22.02.2019 do 22.02.2019</t>
  </si>
  <si>
    <t>22.02.2019 5:30</t>
  </si>
  <si>
    <t>22.02.2019 23:50</t>
  </si>
  <si>
    <t>početno stanje brojila:  -4641</t>
  </si>
  <si>
    <t>završno stanje brojila:  -3697</t>
  </si>
  <si>
    <t>Hvar</t>
  </si>
  <si>
    <t>U Zagrebu, dana 24.02.2019</t>
  </si>
  <si>
    <t>Nalog broj: 21-1-22-02-2019</t>
  </si>
  <si>
    <t>Početak puta: 22.02.2019 5:30</t>
  </si>
  <si>
    <t>Povratak: 22.02.2019 23:50</t>
  </si>
  <si>
    <t>Broj: 21-1-26-02-2019</t>
  </si>
  <si>
    <t>U Zagrebu, dana 19.02.2019 god.</t>
  </si>
  <si>
    <t>službeno otputuje dana 26.02.2019 godine, u Dubrovnik na nabava opreme/uredskog materijala, Javni bilježnik Ivo Radović</t>
  </si>
  <si>
    <t>Za izvršeno službeno putovanje prema nalogu broj: 21-1-26-02-2019</t>
  </si>
  <si>
    <t>od 26.02.2019 do 26.02.2019</t>
  </si>
  <si>
    <t>26.02.2019 6:45</t>
  </si>
  <si>
    <t>27.02.2019 1:36</t>
  </si>
  <si>
    <t>početno stanje brojila:  -3671</t>
  </si>
  <si>
    <t>završno stanje brojila:  -2469</t>
  </si>
  <si>
    <t>U Zagrebu, dana 01.03.2019</t>
  </si>
  <si>
    <t>Nalog broj: 21-1-26-02-2019</t>
  </si>
  <si>
    <t>Početak puta: 26.02.2019 6:45</t>
  </si>
  <si>
    <t>Povratak: 27.02.2019 1:36</t>
  </si>
  <si>
    <t>Broj: 21-1-13-03-2019</t>
  </si>
  <si>
    <t>U Zagrebu, dana 03.03.2019 god.</t>
  </si>
  <si>
    <t>službeno otputuje dana 13.03.2019 godine, u Split na nabava opreme/uredskog materijala, DAVOR RIGHI-JEDRA RIGHI</t>
  </si>
  <si>
    <t>Za izvršeno službeno putovanje prema nalogu broj: 21-1-13-03-2019</t>
  </si>
  <si>
    <t>od 13.03.2019 do 13.03.2019</t>
  </si>
  <si>
    <t>13.03.2019 6:15</t>
  </si>
  <si>
    <t>13.03.2019 18:59</t>
  </si>
  <si>
    <t>početno stanje brojila:  -2420</t>
  </si>
  <si>
    <t>završno stanje brojila:  -1598</t>
  </si>
  <si>
    <t>Split</t>
  </si>
  <si>
    <t>U Zagrebu, dana 15.03.2019</t>
  </si>
  <si>
    <t>Nalog broj: 21-1-13-03-2019</t>
  </si>
  <si>
    <t>Početak puta: 13.03.2019 6:15</t>
  </si>
  <si>
    <t>Povratak: 13.03.2019 18:59</t>
  </si>
  <si>
    <t>Broj: 21-1-19-03-2019</t>
  </si>
  <si>
    <t>U Zagrebu, dana 14.03.2019 god.</t>
  </si>
  <si>
    <t>službeno otputuje dana 19.03.2019 godine, u Novi Vinodolski na nabava opreme/uredskog materijala, Vinings d.o.o.</t>
  </si>
  <si>
    <t>Za izvršeno službeno putovanje prema nalogu broj: 21-1-19-03-2019</t>
  </si>
  <si>
    <t>od 19.03.2019 do 19.03.2019</t>
  </si>
  <si>
    <t>19.03.2019 6:15</t>
  </si>
  <si>
    <t>19.03.2019 16:24</t>
  </si>
  <si>
    <t>početno stanje brojila:  -1556</t>
  </si>
  <si>
    <t>završno stanje brojila:  -1204</t>
  </si>
  <si>
    <t>Novi Vinodolski</t>
  </si>
  <si>
    <t>U Zagrebu, dana 21.03.2019</t>
  </si>
  <si>
    <t>Nalog broj: 21-1-19-03-2019</t>
  </si>
  <si>
    <t>Početak puta: 19.03.2019 6:15</t>
  </si>
  <si>
    <t>Povratak: 19.03.2019 16:24</t>
  </si>
  <si>
    <t>Broj: 21-1-29-04-2019</t>
  </si>
  <si>
    <t>U Zagrebu, dana 24.04.2019 god.</t>
  </si>
  <si>
    <t>službeno otputuje dana 29.04.2019 godine, u Hvar na nabava opreme/uredskog materijala, Offero Prima d.o.o.</t>
  </si>
  <si>
    <t>Za izvršeno službeno putovanje prema nalogu broj: 21-1-29-04-2019</t>
  </si>
  <si>
    <t>od 29.04.2019 do 29.04.2019</t>
  </si>
  <si>
    <t>29.04.2019 8:00</t>
  </si>
  <si>
    <t>30.04.2019 0:32</t>
  </si>
  <si>
    <t>početno stanje brojila:  -1024</t>
  </si>
  <si>
    <t>završno stanje brojila:  -86</t>
  </si>
  <si>
    <t>U Zagrebu, dana 02.05.2019</t>
  </si>
  <si>
    <t>Nalog broj: 21-1-29-04-2019</t>
  </si>
  <si>
    <t>Početak puta: 29.04.2019 8:00</t>
  </si>
  <si>
    <t>Povratak: 30.04.2019 0:32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</si>
</sst>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12</v>
      </c>
      <c r="F45" s="19">
        <v>0.5</v>
      </c>
      <c r="G45" s="19">
        <v>0</v>
      </c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351</v>
      </c>
      <c r="G50" s="18">
        <v>702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351</v>
      </c>
      <c r="G51" s="18">
        <v>702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183</v>
      </c>
      <c r="B4" s="125"/>
      <c r="C4" s="126"/>
      <c r="D4" s="44" t="s">
        <v>184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188</v>
      </c>
      <c r="B45" s="80"/>
      <c r="C45" s="79" t="s">
        <v>189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190</v>
      </c>
      <c r="B46" s="43"/>
      <c r="C46" s="43"/>
      <c r="D46" s="43"/>
      <c r="E46" s="13"/>
      <c r="F46" s="43" t="s">
        <v>191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469</v>
      </c>
      <c r="G50" s="18">
        <v>938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469</v>
      </c>
      <c r="G51" s="18">
        <v>938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38</v>
      </c>
      <c r="G50" s="18">
        <v>76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38</v>
      </c>
      <c r="G51" s="18">
        <v>76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45</v>
      </c>
      <c r="G50" s="18">
        <v>90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45</v>
      </c>
      <c r="G51" s="18">
        <v>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601</v>
      </c>
      <c r="G50" s="18">
        <v>1202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601</v>
      </c>
      <c r="G51" s="18">
        <v>1202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27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601</v>
      </c>
      <c r="G50" s="18">
        <v>1202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601</v>
      </c>
      <c r="G51" s="18">
        <v>1202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472</v>
      </c>
      <c r="G50" s="18">
        <v>944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472</v>
      </c>
      <c r="G51" s="18">
        <v>944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142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147</v>
      </c>
      <c r="B45" s="80"/>
      <c r="C45" s="79" t="s">
        <v>148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149</v>
      </c>
      <c r="B46" s="43"/>
      <c r="C46" s="43"/>
      <c r="D46" s="43"/>
      <c r="E46" s="13"/>
      <c r="F46" s="43" t="s">
        <v>150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601</v>
      </c>
      <c r="G50" s="18">
        <v>1202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601</v>
      </c>
      <c r="G51" s="18">
        <v>1202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155</v>
      </c>
      <c r="B4" s="125"/>
      <c r="C4" s="126"/>
      <c r="D4" s="44" t="s">
        <v>156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160</v>
      </c>
      <c r="B45" s="80"/>
      <c r="C45" s="79" t="s">
        <v>161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162</v>
      </c>
      <c r="B46" s="43"/>
      <c r="C46" s="43"/>
      <c r="D46" s="43"/>
      <c r="E46" s="13"/>
      <c r="F46" s="43" t="s">
        <v>163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164</v>
      </c>
      <c r="D50" s="92"/>
      <c r="E50" s="26" t="s">
        <v>47</v>
      </c>
      <c r="F50" s="27">
        <v>411</v>
      </c>
      <c r="G50" s="18">
        <v>822</v>
      </c>
      <c r="H50" s="85"/>
      <c r="I50" s="63"/>
    </row>
    <row r="51" spans="1:9">
      <c r="A51" s="91" t="s">
        <v>164</v>
      </c>
      <c r="B51" s="92"/>
      <c r="C51" s="91" t="s">
        <v>45</v>
      </c>
      <c r="D51" s="92"/>
      <c r="E51" s="26" t="s">
        <v>47</v>
      </c>
      <c r="F51" s="27">
        <v>411</v>
      </c>
      <c r="G51" s="18">
        <v>822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169</v>
      </c>
      <c r="B4" s="125"/>
      <c r="C4" s="126"/>
      <c r="D4" s="44" t="s">
        <v>170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174</v>
      </c>
      <c r="B45" s="80"/>
      <c r="C45" s="79" t="s">
        <v>175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176</v>
      </c>
      <c r="B46" s="43"/>
      <c r="C46" s="43"/>
      <c r="D46" s="43"/>
      <c r="E46" s="13"/>
      <c r="F46" s="43" t="s">
        <v>177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178</v>
      </c>
      <c r="D50" s="92"/>
      <c r="E50" s="26" t="s">
        <v>47</v>
      </c>
      <c r="F50" s="27">
        <v>176</v>
      </c>
      <c r="G50" s="18">
        <v>352</v>
      </c>
      <c r="H50" s="85"/>
      <c r="I50" s="63"/>
    </row>
    <row r="51" spans="1:9">
      <c r="A51" s="91" t="s">
        <v>178</v>
      </c>
      <c r="B51" s="92"/>
      <c r="C51" s="91" t="s">
        <v>45</v>
      </c>
      <c r="D51" s="92"/>
      <c r="E51" s="26" t="s">
        <v>47</v>
      </c>
      <c r="F51" s="27">
        <v>176</v>
      </c>
      <c r="G51" s="18">
        <v>352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21-1-04-01-2019</vt:lpstr>
      <vt:lpstr>21-1-08-01-2019</vt:lpstr>
      <vt:lpstr>21-1-28-01-2019</vt:lpstr>
      <vt:lpstr>21-1-01-02-2019</vt:lpstr>
      <vt:lpstr>21-1-06-02-2019</vt:lpstr>
      <vt:lpstr>21-1-22-02-2019</vt:lpstr>
      <vt:lpstr>21-1-26-02-2019</vt:lpstr>
      <vt:lpstr>21-1-13-03-2019</vt:lpstr>
      <vt:lpstr>21-1-19-03-2019</vt:lpstr>
      <vt:lpstr>21-1-29-04-2019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Akmačić</cp:lastModifiedBy>
  <dcterms:created xsi:type="dcterms:W3CDTF">2019-08-09T08:33:39+01:00</dcterms:created>
  <dcterms:modified xsi:type="dcterms:W3CDTF">2019-08-09T08:33:39+01:00</dcterms:modified>
  <dc:title>loko</dc:title>
  <dc:description>loko</dc:description>
  <dc:subject>loko</dc:subject>
  <cp:keywords>e</cp:keywords>
  <cp:category>Popis</cp:category>
</cp:coreProperties>
</file>