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7-1-02-01-2018" sheetId="1" r:id="rId4"/>
    <sheet name="57-1-08-03-2018" sheetId="2" r:id="rId5"/>
    <sheet name="57-1-11-05-2018" sheetId="3" r:id="rId6"/>
    <sheet name="57-1-05-06-2018" sheetId="4" r:id="rId7"/>
    <sheet name="57-1-11-06-2018" sheetId="5" r:id="rId8"/>
    <sheet name="57-1-26-07-2018" sheetId="6" r:id="rId9"/>
    <sheet name="57-1-06-08-2018" sheetId="7" r:id="rId10"/>
    <sheet name="57-1-23-08-2018" sheetId="8" r:id="rId11"/>
    <sheet name="57-1-05-11-2018" sheetId="9" r:id="rId12"/>
    <sheet name="57-1-03-12-2018" sheetId="10" r:id="rId13"/>
    <sheet name="57-1-05-12-2018" sheetId="11" r:id="rId14"/>
    <sheet name="57-1-28-12-2018" sheetId="12" r:id="rId15"/>
  </sheets>
  <definedNames>
    <definedName name="_xlnm.Print_Area" localSheetId="0">'57-1-02-01-2018'!$A$1:$I$93</definedName>
    <definedName name="_xlnm.Print_Area" localSheetId="1">'57-1-08-03-2018'!$A$1:$I$93</definedName>
    <definedName name="_xlnm.Print_Area" localSheetId="2">'57-1-11-05-2018'!$A$1:$I$93</definedName>
    <definedName name="_xlnm.Print_Area" localSheetId="3">'57-1-05-06-2018'!$A$1:$I$93</definedName>
    <definedName name="_xlnm.Print_Area" localSheetId="4">'57-1-11-06-2018'!$A$1:$I$93</definedName>
    <definedName name="_xlnm.Print_Area" localSheetId="5">'57-1-26-07-2018'!$A$1:$I$93</definedName>
    <definedName name="_xlnm.Print_Area" localSheetId="6">'57-1-06-08-2018'!$A$1:$I$93</definedName>
    <definedName name="_xlnm.Print_Area" localSheetId="7">'57-1-23-08-2018'!$A$1:$I$93</definedName>
    <definedName name="_xlnm.Print_Area" localSheetId="8">'57-1-05-11-2018'!$A$1:$I$93</definedName>
    <definedName name="_xlnm.Print_Area" localSheetId="9">'57-1-03-12-2018'!$A$1:$I$93</definedName>
    <definedName name="_xlnm.Print_Area" localSheetId="10">'57-1-05-12-2018'!$A$1:$I$93</definedName>
    <definedName name="_xlnm.Print_Area" localSheetId="11">'57-1-28-12-2018'!$A$1:$I$93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<sst xmlns="http://schemas.openxmlformats.org/spreadsheetml/2006/main" uniqueCount="222">
  <si>
    <t xml:space="preserve"> sigyn istraživanje i razvoj d.o.o.  </t>
  </si>
  <si>
    <t>(Naziv ustanove)</t>
  </si>
  <si>
    <t>Broj: 57-1-02-01-2018</t>
  </si>
  <si>
    <t>U Zagrebu, dana 29.12.2017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</si>
  <si>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</si>
  <si>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</si>
  <si>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</si>
  <si>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</si>
  <si>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</si>
  <si>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</si>
  <si>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02.01.2018 godine, u Madrid na poslovni sastanak, Consejo Ge.de Colegios Oficiales de Farmaceuticos</t>
  </si>
  <si>
    <t>sa zadaćom</t>
  </si>
  <si>
    <t>Poslovni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</si>
  <si>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</si>
  <si>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</si>
  <si>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</si>
  <si>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</si>
  <si>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</si>
  <si>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</si>
  <si>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</si>
  <si>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</si>
  <si>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57-1-02-01-2018</t>
  </si>
  <si>
    <t xml:space="preserve">zvanje </t>
  </si>
  <si>
    <t>na dužnosti Razvojni inženjer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</si>
  <si>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</si>
  <si>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</si>
  <si>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</si>
  <si>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</si>
  <si>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</si>
  <si>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</si>
  <si>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</si>
  <si>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</si>
  <si>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</si>
  <si>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</si>
  <si>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7:00</t>
  </si>
  <si>
    <t>04.01.2018 23:13</t>
  </si>
  <si>
    <t>početno stanje brojila:  252778</t>
  </si>
  <si>
    <t>završno stanje brojila:  257162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</si>
  <si>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</si>
  <si>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</si>
  <si>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</si>
  <si>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</si>
  <si>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</si>
  <si>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</si>
  <si>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</si>
  <si>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</si>
  <si>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Madrid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</si>
  <si>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</si>
  <si>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</si>
  <si>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</si>
  <si>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</si>
  <si>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</si>
  <si>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</si>
  <si>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</si>
  <si>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06.01.2018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</si>
  <si>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</si>
  <si>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</si>
  <si>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</si>
  <si>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</si>
  <si>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</si>
  <si>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</si>
  <si>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</si>
  <si>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</si>
  <si>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</si>
  <si>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</si>
  <si>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</si>
  <si>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</si>
  <si>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57-1-02-01-2018</t>
  </si>
  <si>
    <t>Izvješće s poslovnog puta</t>
  </si>
  <si>
    <t>Početak puta: 02.01.2018 7:00</t>
  </si>
  <si>
    <t>Prodajna prezentacija, dogovor oko potrebnih funkcionalnosti.</t>
  </si>
  <si>
    <t>Povratak: 04.01.2018 23:13</t>
  </si>
  <si>
    <t>Potpis:</t>
  </si>
  <si>
    <t>Broj: 57-1-08-03-2018</t>
  </si>
  <si>
    <t>U Zagrebu, dana 27.02.2018 god.</t>
  </si>
  <si>
    <t>službeno otputuje dana 08.03.2018 godine, u Banja Luka na poslovni sastanak, Agencija za lijekove i medicinska sredstva BiH</t>
  </si>
  <si>
    <t>Za izvršeno službeno putovanje prema nalogu broj: 57-1-08-03-2018</t>
  </si>
  <si>
    <t>od 08.03.2018 do 08.03.2018</t>
  </si>
  <si>
    <t>08.03.2018 5:15</t>
  </si>
  <si>
    <t>08.03.2018 17:13</t>
  </si>
  <si>
    <t>početno stanje brojila:  257204</t>
  </si>
  <si>
    <t>završno stanje brojila:  257450</t>
  </si>
  <si>
    <t>Banja Luka</t>
  </si>
  <si>
    <t>U Zagrebu, dana 10.03.2018</t>
  </si>
  <si>
    <t>Nalog broj: 57-1-08-03-2018</t>
  </si>
  <si>
    <t>Početak puta: 08.03.2018 5:15</t>
  </si>
  <si>
    <t>Povratak: 08.03.2018 17:13</t>
  </si>
  <si>
    <t>Broj: 57-1-11-05-2018</t>
  </si>
  <si>
    <t>U Zagrebu, dana 04.05.2018 god.</t>
  </si>
  <si>
    <t>službeno otputuje dana 11.05.2018 godine, u Banja Luka na poslovni sastanak, Agencija za lijekove i medicinska sredstva BiH</t>
  </si>
  <si>
    <t>Za izvršeno službeno putovanje prema nalogu broj: 57-1-11-05-2018</t>
  </si>
  <si>
    <t>od 11.05.2018 do 11.05.2018</t>
  </si>
  <si>
    <t>11.05.2018 7:45</t>
  </si>
  <si>
    <t>11.05.2018 16:19</t>
  </si>
  <si>
    <t>početno stanje brojila:  257470</t>
  </si>
  <si>
    <t>završno stanje brojila:  257716</t>
  </si>
  <si>
    <t>U Zagrebu, dana 13.05.2018</t>
  </si>
  <si>
    <t>Nalog broj: 57-1-11-05-2018</t>
  </si>
  <si>
    <t>Početak puta: 11.05.2018 7:45</t>
  </si>
  <si>
    <t>Povratak: 11.05.2018 16:19</t>
  </si>
  <si>
    <t>Broj: 57-1-05-06-2018</t>
  </si>
  <si>
    <t>U Zagrebu, dana 26.05.2018 god.</t>
  </si>
  <si>
    <t>službeno otputuje dana 05.06.2018 godine, u Madrid na poslovni sastanak, Consejo Ge.de Colegios Oficiales de Farmaceuticos</t>
  </si>
  <si>
    <t>Za izvršeno službeno putovanje prema nalogu broj: 57-1-05-06-2018</t>
  </si>
  <si>
    <t>od 05.06.2018 do 05.06.2018</t>
  </si>
  <si>
    <t>05.06.2018 5:15</t>
  </si>
  <si>
    <t>08.06.2018 17:23</t>
  </si>
  <si>
    <t>početno stanje brojila:  257759</t>
  </si>
  <si>
    <t>završno stanje brojila:  262143</t>
  </si>
  <si>
    <t>U Zagrebu, dana 10.06.2018</t>
  </si>
  <si>
    <t>Nalog broj: 57-1-05-06-2018</t>
  </si>
  <si>
    <t>Početak puta: 05.06.2018 5:15</t>
  </si>
  <si>
    <t>Povratak: 08.06.2018 17:23</t>
  </si>
  <si>
    <t>Broj: 57-1-11-06-2018</t>
  </si>
  <si>
    <t>U Zagrebu, dana 07.06.2018 god.</t>
  </si>
  <si>
    <t>službeno otputuje dana 11.06.2018 godine, u Zug na poslovni sastanak, Joker Zug</t>
  </si>
  <si>
    <t>Za izvršeno službeno putovanje prema nalogu broj: 57-1-11-06-2018</t>
  </si>
  <si>
    <t>od 11.06.2018 do 11.06.2018</t>
  </si>
  <si>
    <t>11.06.2018 7:00</t>
  </si>
  <si>
    <t>12.06.2018 13:48</t>
  </si>
  <si>
    <t>početno stanje brojila:  262165</t>
  </si>
  <si>
    <t>završno stanje brojila:  263937</t>
  </si>
  <si>
    <t>Zug</t>
  </si>
  <si>
    <t>U Zagrebu, dana 14.06.2018</t>
  </si>
  <si>
    <t>Nalog broj: 57-1-11-06-2018</t>
  </si>
  <si>
    <t>Početak puta: 11.06.2018 7:00</t>
  </si>
  <si>
    <t>Povratak: 12.06.2018 13:48</t>
  </si>
  <si>
    <t>Broj: 57-1-26-07-2018</t>
  </si>
  <si>
    <t>U Zagrebu, dana 20.07.2018 god.</t>
  </si>
  <si>
    <t>službeno otputuje dana 26.07.2018 godine, u Duesseldorf na poslovni sastanak, CSL Computer Service Langenbach Gmbh</t>
  </si>
  <si>
    <t>Za izvršeno službeno putovanje prema nalogu broj: 57-1-26-07-2018</t>
  </si>
  <si>
    <t>od 26.07.2018 do 26.07.2018</t>
  </si>
  <si>
    <t>26.07.2018 8:15</t>
  </si>
  <si>
    <t>28.07.2018 2:20</t>
  </si>
  <si>
    <t>početno stanje brojila:  263982</t>
  </si>
  <si>
    <t>završno stanje brojila:  266216</t>
  </si>
  <si>
    <t>Duesseldorf</t>
  </si>
  <si>
    <t>U Zagrebu, dana 30.07.2018</t>
  </si>
  <si>
    <t>Nalog broj: 57-1-26-07-2018</t>
  </si>
  <si>
    <t>Početak puta: 26.07.2018 8:15</t>
  </si>
  <si>
    <t>Povratak: 28.07.2018 2:20</t>
  </si>
  <si>
    <t>Broj: 57-1-06-08-2018</t>
  </si>
  <si>
    <t>U Zagrebu, dana 28.07.2018 god.</t>
  </si>
  <si>
    <t>službeno otputuje dana 06.08.2018 godine, u Milano na poslovni sastanak, Elsevier SRL</t>
  </si>
  <si>
    <t>Za izvršeno službeno putovanje prema nalogu broj: 57-1-06-08-2018</t>
  </si>
  <si>
    <t>od 06.08.2018 do 06.08.2018</t>
  </si>
  <si>
    <t>06.08.2018 6:30</t>
  </si>
  <si>
    <t>07.08.2018 13:11</t>
  </si>
  <si>
    <t>početno stanje brojila:  266241</t>
  </si>
  <si>
    <t>završno stanje brojila:  267519</t>
  </si>
  <si>
    <t>Milano</t>
  </si>
  <si>
    <t>U Zagrebu, dana 09.08.2018</t>
  </si>
  <si>
    <t>Nalog broj: 57-1-06-08-2018</t>
  </si>
  <si>
    <t>Početak puta: 06.08.2018 6:30</t>
  </si>
  <si>
    <t>Povratak: 07.08.2018 13:11</t>
  </si>
  <si>
    <t>Broj: 57-1-23-08-2018</t>
  </si>
  <si>
    <t>U Zagrebu, dana 17.08.2018 god.</t>
  </si>
  <si>
    <t>službeno otputuje dana 23.08.2018 godine, u Milano na poslovni sastanak, Elsevier SRL</t>
  </si>
  <si>
    <t>Za izvršeno službeno putovanje prema nalogu broj: 57-1-23-08-2018</t>
  </si>
  <si>
    <t>od 23.08.2018 do 23.08.2018</t>
  </si>
  <si>
    <t>23.08.2018 5:00</t>
  </si>
  <si>
    <t>24.08.2018 10:36</t>
  </si>
  <si>
    <t>početno stanje brojila:  267569</t>
  </si>
  <si>
    <t>završno stanje brojila:  268847</t>
  </si>
  <si>
    <t>U Zagrebu, dana 26.08.2018</t>
  </si>
  <si>
    <t>Nalog broj: 57-1-23-08-2018</t>
  </si>
  <si>
    <t>Početak puta: 23.08.2018 5:00</t>
  </si>
  <si>
    <t>Povratak: 24.08.2018 10:36</t>
  </si>
  <si>
    <t>Broj: 57-1-05-11-2018</t>
  </si>
  <si>
    <t>U Zagrebu, dana 01.11.2018 god.</t>
  </si>
  <si>
    <t>službeno otputuje dana 05.11.2018 godine, u Reutlingen na poslovni sastanak, Cartft.com e.K.</t>
  </si>
  <si>
    <t>Za izvršeno službeno putovanje prema nalogu broj: 57-1-05-11-2018</t>
  </si>
  <si>
    <t>od 05.11.2018 do 05.11.2018</t>
  </si>
  <si>
    <t>05.11.2018 6:45</t>
  </si>
  <si>
    <t>06.11.2018 12:37</t>
  </si>
  <si>
    <t>početno stanje brojila:  268878</t>
  </si>
  <si>
    <t>završno stanje brojila:  270424</t>
  </si>
  <si>
    <t>Reutlingen</t>
  </si>
  <si>
    <t>U Zagrebu, dana 08.11.2018</t>
  </si>
  <si>
    <t>Nalog broj: 57-1-05-11-2018</t>
  </si>
  <si>
    <t>Početak puta: 05.11.2018 6:45</t>
  </si>
  <si>
    <t>Povratak: 06.11.2018 12:37</t>
  </si>
  <si>
    <t>Broj: 57-1-03-12-2018</t>
  </si>
  <si>
    <t>U Zagrebu, dana 26.11.2018 god.</t>
  </si>
  <si>
    <t>službeno otputuje dana 03.12.2018 godine, u Split na poslovni sastanak, H1 telekom d.d.</t>
  </si>
  <si>
    <t>Za izvršeno službeno putovanje prema nalogu broj: 57-1-03-12-2018</t>
  </si>
  <si>
    <t>od 03.12.2018 do 03.12.2018</t>
  </si>
  <si>
    <t>03.12.2018 7:30</t>
  </si>
  <si>
    <t>03.12.2018 20:47</t>
  </si>
  <si>
    <t>početno stanje brojila:  270443</t>
  </si>
  <si>
    <t>završno stanje brojila:  271257</t>
  </si>
  <si>
    <t>Split</t>
  </si>
  <si>
    <t>U Zagrebu, dana 05.12.2018</t>
  </si>
  <si>
    <t>Nalog broj: 57-1-03-12-2018</t>
  </si>
  <si>
    <t>Početak puta: 03.12.2018 7:30</t>
  </si>
  <si>
    <t>Povratak: 03.12.2018 20:47</t>
  </si>
  <si>
    <t>Broj: 57-1-05-12-2018</t>
  </si>
  <si>
    <t>U Zagrebu, dana 29.11.2018 god.</t>
  </si>
  <si>
    <t>službeno otputuje dana 05.12.2018 godine, u Milano na poslovni sastanak, EDRA LSWR s.p.a</t>
  </si>
  <si>
    <t>Za izvršeno službeno putovanje prema nalogu broj: 57-1-05-12-2018</t>
  </si>
  <si>
    <t>od 05.12.2018 do 05.12.2018</t>
  </si>
  <si>
    <t>05.12.2018 6:00</t>
  </si>
  <si>
    <t>06.12.2018 7:41</t>
  </si>
  <si>
    <t>početno stanje brojila:  271275</t>
  </si>
  <si>
    <t>završno stanje brojila:  272553</t>
  </si>
  <si>
    <t>U Zagrebu, dana 08.12.2018</t>
  </si>
  <si>
    <t>Nalog broj: 57-1-05-12-2018</t>
  </si>
  <si>
    <t>Početak puta: 05.12.2018 6:00</t>
  </si>
  <si>
    <t>Povratak: 06.12.2018 7:41</t>
  </si>
  <si>
    <t>Broj: 57-1-28-12-2018</t>
  </si>
  <si>
    <t>U Zagrebu, dana 22.12.2018 god.</t>
  </si>
  <si>
    <t>službeno otputuje dana 28.12.2018 godine, u Madrid na poslovni sastanak, Consejo Ge.de Colegios Oficiales de Farmaceuticos</t>
  </si>
  <si>
    <t>Za izvršeno službeno putovanje prema nalogu broj: 57-1-28-12-2018</t>
  </si>
  <si>
    <t>od 28.12.2018 do 28.12.2018</t>
  </si>
  <si>
    <t>28.12.2018 6:45</t>
  </si>
  <si>
    <t>31.12.2018 0:17</t>
  </si>
  <si>
    <t>početno stanje brojila:  272600</t>
  </si>
  <si>
    <t>završno stanje brojila:  276984</t>
  </si>
  <si>
    <t>U Zagrebu, dana 02.01.2019</t>
  </si>
  <si>
    <t>Nalog broj: 57-1-28-12-2018</t>
  </si>
  <si>
    <t>Početak puta: 28.12.2018 6:45</t>
  </si>
  <si>
    <t>Povratak: 31.12.2018 0:17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</si>
</sst>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64</v>
      </c>
      <c r="F45" s="19">
        <v>3</v>
      </c>
      <c r="G45" s="19">
        <v>444.91</v>
      </c>
      <c r="H45" s="81">
        <v>1334.73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2192</v>
      </c>
      <c r="G50" s="18">
        <v>4384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2192</v>
      </c>
      <c r="G51" s="18">
        <v>4384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182</v>
      </c>
      <c r="B4" s="125"/>
      <c r="C4" s="126"/>
      <c r="D4" s="44" t="s">
        <v>183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187</v>
      </c>
      <c r="B45" s="80"/>
      <c r="C45" s="79" t="s">
        <v>188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189</v>
      </c>
      <c r="B46" s="43"/>
      <c r="C46" s="43"/>
      <c r="D46" s="43"/>
      <c r="E46" s="13"/>
      <c r="F46" s="43" t="s">
        <v>190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191</v>
      </c>
      <c r="D50" s="92"/>
      <c r="E50" s="26" t="s">
        <v>47</v>
      </c>
      <c r="F50" s="27">
        <v>407</v>
      </c>
      <c r="G50" s="18">
        <v>814</v>
      </c>
      <c r="H50" s="85"/>
      <c r="I50" s="63"/>
    </row>
    <row r="51" spans="1:9">
      <c r="A51" s="91" t="s">
        <v>191</v>
      </c>
      <c r="B51" s="92"/>
      <c r="C51" s="91" t="s">
        <v>45</v>
      </c>
      <c r="D51" s="92"/>
      <c r="E51" s="26" t="s">
        <v>47</v>
      </c>
      <c r="F51" s="27">
        <v>407</v>
      </c>
      <c r="G51" s="18">
        <v>814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196</v>
      </c>
      <c r="B4" s="125"/>
      <c r="C4" s="126"/>
      <c r="D4" s="44" t="s">
        <v>197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201</v>
      </c>
      <c r="B45" s="80"/>
      <c r="C45" s="79" t="s">
        <v>202</v>
      </c>
      <c r="D45" s="80"/>
      <c r="E45" s="19">
        <v>25</v>
      </c>
      <c r="F45" s="19">
        <v>2</v>
      </c>
      <c r="G45" s="19">
        <v>517.04</v>
      </c>
      <c r="H45" s="81">
        <v>1034.08</v>
      </c>
      <c r="I45" s="82"/>
    </row>
    <row r="46" spans="1:9" customHeight="1" ht="30.75">
      <c r="A46" s="43" t="s">
        <v>203</v>
      </c>
      <c r="B46" s="43"/>
      <c r="C46" s="43"/>
      <c r="D46" s="43"/>
      <c r="E46" s="13"/>
      <c r="F46" s="43" t="s">
        <v>204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209</v>
      </c>
      <c r="B4" s="125"/>
      <c r="C4" s="126"/>
      <c r="D4" s="44" t="s">
        <v>210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214</v>
      </c>
      <c r="B45" s="80"/>
      <c r="C45" s="79" t="s">
        <v>215</v>
      </c>
      <c r="D45" s="80"/>
      <c r="E45" s="19">
        <v>65</v>
      </c>
      <c r="F45" s="19">
        <v>3</v>
      </c>
      <c r="G45" s="19">
        <v>445.78</v>
      </c>
      <c r="H45" s="81">
        <v>1337.34</v>
      </c>
      <c r="I45" s="82"/>
    </row>
    <row r="46" spans="1:9" customHeight="1" ht="30.75">
      <c r="A46" s="43" t="s">
        <v>216</v>
      </c>
      <c r="B46" s="43"/>
      <c r="C46" s="43"/>
      <c r="D46" s="43"/>
      <c r="E46" s="13"/>
      <c r="F46" s="43" t="s">
        <v>217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2192</v>
      </c>
      <c r="G50" s="18">
        <v>4384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2192</v>
      </c>
      <c r="G51" s="18">
        <v>4384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123</v>
      </c>
      <c r="G50" s="18">
        <v>246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123</v>
      </c>
      <c r="G51" s="18">
        <v>246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123</v>
      </c>
      <c r="G50" s="18">
        <v>246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123</v>
      </c>
      <c r="G51" s="18">
        <v>246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84</v>
      </c>
      <c r="F45" s="19">
        <v>4</v>
      </c>
      <c r="G45" s="19">
        <v>444.45</v>
      </c>
      <c r="H45" s="81">
        <v>1777.8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2192</v>
      </c>
      <c r="G50" s="18">
        <v>4384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2192</v>
      </c>
      <c r="G51" s="18">
        <v>4384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30</v>
      </c>
      <c r="F45" s="19">
        <v>2</v>
      </c>
      <c r="G45" s="19">
        <v>594.59</v>
      </c>
      <c r="H45" s="81">
        <v>1189.18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42</v>
      </c>
      <c r="F45" s="19">
        <v>2</v>
      </c>
      <c r="G45" s="19">
        <v>517.41</v>
      </c>
      <c r="H45" s="81">
        <v>1034.82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1117</v>
      </c>
      <c r="G50" s="18">
        <v>2234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1117</v>
      </c>
      <c r="G51" s="18">
        <v>2234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30</v>
      </c>
      <c r="F45" s="19">
        <v>2</v>
      </c>
      <c r="G45" s="19">
        <v>517.04</v>
      </c>
      <c r="H45" s="81">
        <v>1034.08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155</v>
      </c>
      <c r="B4" s="125"/>
      <c r="C4" s="126"/>
      <c r="D4" s="44" t="s">
        <v>156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160</v>
      </c>
      <c r="B45" s="80"/>
      <c r="C45" s="79" t="s">
        <v>161</v>
      </c>
      <c r="D45" s="80"/>
      <c r="E45" s="19">
        <v>29</v>
      </c>
      <c r="F45" s="19">
        <v>2</v>
      </c>
      <c r="G45" s="19">
        <v>519.03</v>
      </c>
      <c r="H45" s="81">
        <v>1038.06</v>
      </c>
      <c r="I45" s="82"/>
    </row>
    <row r="46" spans="1:9" customHeight="1" ht="30.75">
      <c r="A46" s="43" t="s">
        <v>162</v>
      </c>
      <c r="B46" s="43"/>
      <c r="C46" s="43"/>
      <c r="D46" s="43"/>
      <c r="E46" s="13"/>
      <c r="F46" s="43" t="s">
        <v>163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150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150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168</v>
      </c>
      <c r="B4" s="125"/>
      <c r="C4" s="126"/>
      <c r="D4" s="44" t="s">
        <v>169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173</v>
      </c>
      <c r="B45" s="80"/>
      <c r="C45" s="79" t="s">
        <v>174</v>
      </c>
      <c r="D45" s="80"/>
      <c r="E45" s="19">
        <v>29</v>
      </c>
      <c r="F45" s="19">
        <v>2</v>
      </c>
      <c r="G45" s="19">
        <v>517.04</v>
      </c>
      <c r="H45" s="81">
        <v>1034.08</v>
      </c>
      <c r="I45" s="82"/>
    </row>
    <row r="46" spans="1:9" customHeight="1" ht="30.75">
      <c r="A46" s="43" t="s">
        <v>175</v>
      </c>
      <c r="B46" s="43"/>
      <c r="C46" s="43"/>
      <c r="D46" s="43"/>
      <c r="E46" s="13"/>
      <c r="F46" s="43" t="s">
        <v>176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177</v>
      </c>
      <c r="D50" s="92"/>
      <c r="E50" s="26" t="s">
        <v>47</v>
      </c>
      <c r="F50" s="27">
        <v>773</v>
      </c>
      <c r="G50" s="18">
        <v>1546</v>
      </c>
      <c r="H50" s="85"/>
      <c r="I50" s="63"/>
    </row>
    <row r="51" spans="1:9">
      <c r="A51" s="91" t="s">
        <v>177</v>
      </c>
      <c r="B51" s="92"/>
      <c r="C51" s="91" t="s">
        <v>45</v>
      </c>
      <c r="D51" s="92"/>
      <c r="E51" s="26" t="s">
        <v>47</v>
      </c>
      <c r="F51" s="27">
        <v>773</v>
      </c>
      <c r="G51" s="18">
        <v>1546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57-1-02-01-2018</vt:lpstr>
      <vt:lpstr>57-1-08-03-2018</vt:lpstr>
      <vt:lpstr>57-1-11-05-2018</vt:lpstr>
      <vt:lpstr>57-1-05-06-2018</vt:lpstr>
      <vt:lpstr>57-1-11-06-2018</vt:lpstr>
      <vt:lpstr>57-1-26-07-2018</vt:lpstr>
      <vt:lpstr>57-1-06-08-2018</vt:lpstr>
      <vt:lpstr>57-1-23-08-2018</vt:lpstr>
      <vt:lpstr>57-1-05-11-2018</vt:lpstr>
      <vt:lpstr>57-1-03-12-2018</vt:lpstr>
      <vt:lpstr>57-1-05-12-2018</vt:lpstr>
      <vt:lpstr>57-1-28-12-2018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2019-01-21T13:06:56+00:00</dcterms:created>
  <dcterms:modified xsi:type="dcterms:W3CDTF">2019-01-21T13:06:56+00:00</dcterms:modified>
  <dc:title>loko</dc:title>
  <dc:description>loko</dc:description>
  <dc:subject>loko</dc:subject>
  <cp:keywords>e</cp:keywords>
  <cp:category>Popis</cp:category>
</cp:coreProperties>
</file>