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9-1-04-01-2018" sheetId="1" r:id="rId4"/>
    <sheet name="19-1-08-01-2018" sheetId="2" r:id="rId5"/>
    <sheet name="19-1-23-01-2018" sheetId="3" r:id="rId6"/>
    <sheet name="19-1-26-01-2018" sheetId="4" r:id="rId7"/>
    <sheet name="19-1-28-02-2018" sheetId="5" r:id="rId8"/>
    <sheet name="19-1-26-03-2018" sheetId="6" r:id="rId9"/>
    <sheet name="19-1-05-04-2018" sheetId="7" r:id="rId10"/>
    <sheet name="19-1-20-04-2018" sheetId="8" r:id="rId11"/>
    <sheet name="19-1-13-06-2018" sheetId="9" r:id="rId12"/>
    <sheet name="19-1-03-07-2018" sheetId="10" r:id="rId13"/>
    <sheet name="19-1-09-07-2018" sheetId="11" r:id="rId14"/>
    <sheet name="19-1-13-07-2018" sheetId="12" r:id="rId15"/>
    <sheet name="19-1-12-09-2018" sheetId="13" r:id="rId16"/>
    <sheet name="19-1-25-09-2018" sheetId="14" r:id="rId17"/>
    <sheet name="19-1-04-10-2018" sheetId="15" r:id="rId18"/>
    <sheet name="19-1-31-10-2018" sheetId="16" r:id="rId19"/>
    <sheet name="19-1-27-11-2018" sheetId="17" r:id="rId20"/>
    <sheet name="19-1-30-11-2018" sheetId="18" r:id="rId21"/>
    <sheet name="19-1-06-12-2018" sheetId="19" r:id="rId22"/>
    <sheet name="19-1-14-12-2018" sheetId="20" r:id="rId23"/>
    <sheet name="19-1-19-12-2018" sheetId="21" r:id="rId24"/>
  </sheets>
  <definedNames>
    <definedName name="_xlnm.Print_Area" localSheetId="0">'19-1-04-01-2018'!$A$1:$I$93</definedName>
    <definedName name="_xlnm.Print_Area" localSheetId="1">'19-1-08-01-2018'!$A$1:$I$93</definedName>
    <definedName name="_xlnm.Print_Area" localSheetId="2">'19-1-23-01-2018'!$A$1:$I$93</definedName>
    <definedName name="_xlnm.Print_Area" localSheetId="3">'19-1-26-01-2018'!$A$1:$I$93</definedName>
    <definedName name="_xlnm.Print_Area" localSheetId="4">'19-1-28-02-2018'!$A$1:$I$93</definedName>
    <definedName name="_xlnm.Print_Area" localSheetId="5">'19-1-26-03-2018'!$A$1:$I$93</definedName>
    <definedName name="_xlnm.Print_Area" localSheetId="6">'19-1-05-04-2018'!$A$1:$I$93</definedName>
    <definedName name="_xlnm.Print_Area" localSheetId="7">'19-1-20-04-2018'!$A$1:$I$93</definedName>
    <definedName name="_xlnm.Print_Area" localSheetId="8">'19-1-13-06-2018'!$A$1:$I$93</definedName>
    <definedName name="_xlnm.Print_Area" localSheetId="9">'19-1-03-07-2018'!$A$1:$I$93</definedName>
    <definedName name="_xlnm.Print_Area" localSheetId="10">'19-1-09-07-2018'!$A$1:$I$93</definedName>
    <definedName name="_xlnm.Print_Area" localSheetId="11">'19-1-13-07-2018'!$A$1:$I$93</definedName>
    <definedName name="_xlnm.Print_Area" localSheetId="12">'19-1-12-09-2018'!$A$1:$I$93</definedName>
    <definedName name="_xlnm.Print_Area" localSheetId="13">'19-1-25-09-2018'!$A$1:$I$93</definedName>
    <definedName name="_xlnm.Print_Area" localSheetId="14">'19-1-04-10-2018'!$A$1:$I$93</definedName>
    <definedName name="_xlnm.Print_Area" localSheetId="15">'19-1-31-10-2018'!$A$1:$I$93</definedName>
    <definedName name="_xlnm.Print_Area" localSheetId="16">'19-1-27-11-2018'!$A$1:$I$93</definedName>
    <definedName name="_xlnm.Print_Area" localSheetId="17">'19-1-30-11-2018'!$A$1:$I$93</definedName>
    <definedName name="_xlnm.Print_Area" localSheetId="18">'19-1-06-12-2018'!$A$1:$I$93</definedName>
    <definedName name="_xlnm.Print_Area" localSheetId="19">'19-1-14-12-2018'!$A$1:$I$93</definedName>
    <definedName name="_xlnm.Print_Area" localSheetId="20">'19-1-19-12-2018'!$A$1:$I$93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<sst xmlns="http://schemas.openxmlformats.org/spreadsheetml/2006/main" uniqueCount="327">
  <si>
    <t xml:space="preserve"> horook. obrt, vl miron sršen </t>
  </si>
  <si>
    <t>(Naziv ustanove)</t>
  </si>
  <si>
    <t>Broj: 19-1-04-01-2018</t>
  </si>
  <si>
    <t>U Zagrebu, dana 29.12.2017 god.</t>
  </si>
  <si>
    <t>PUTNI NALOG</t>
  </si>
  <si>
    <t>Određujem da:</t>
  </si>
  <si>
    <t>Miron Sršen</t>
  </si>
  <si>
    <t>Zvanje:</t>
  </si>
  <si>
    <t>Na radnom mjestu:</t>
  </si>
  <si>
    <t>direktor</t>
  </si>
  <si>
    <t>službeno otputuje dana 04.01.2018 godine, u Duesseldorf na edukacijska radionica, CSL Computer Service Langenbach Gmbh</t>
  </si>
  <si>
    <t>sa zadaćom</t>
  </si>
  <si>
    <t>Edukacijska radionica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</si>
  <si>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</si>
  <si>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marke:hyundaimatrix, registarske oznake:zg379876l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</si>
  <si>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</si>
  <si>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</si>
  <si>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</si>
  <si>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</si>
  <si>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</si>
  <si>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</si>
  <si>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19-1-04-01-2018</t>
  </si>
  <si>
    <t xml:space="preserve">zvanje </t>
  </si>
  <si>
    <t>na dužnosti direktor</t>
  </si>
  <si>
    <t>od 04.01.2018 do 04.01.2018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</si>
  <si>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</si>
  <si>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</si>
  <si>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</si>
  <si>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</si>
  <si>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</si>
  <si>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</si>
  <si>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</si>
  <si>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</si>
  <si>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</si>
  <si>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04.01.2018 8:00</t>
  </si>
  <si>
    <t>05.01.2018 15:22</t>
  </si>
  <si>
    <t>početno stanje brojila:  274676</t>
  </si>
  <si>
    <t>završno stanje brojila:  276966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</si>
  <si>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</si>
  <si>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</si>
  <si>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</si>
  <si>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</si>
  <si>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</si>
  <si>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</si>
  <si>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</si>
  <si>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</si>
  <si>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Duesseldorf</t>
  </si>
  <si>
    <t>hyundaimatrix zg379876l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</si>
  <si>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</si>
  <si>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</si>
  <si>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</si>
  <si>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</si>
  <si>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</si>
  <si>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</si>
  <si>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07.01.2018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</si>
  <si>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</si>
  <si>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</si>
  <si>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</si>
  <si>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</si>
  <si>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</si>
  <si>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</si>
  <si>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</si>
  <si>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</si>
  <si>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</si>
  <si>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</si>
  <si>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</si>
  <si>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</si>
  <si>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19-1-04-01-2018</t>
  </si>
  <si>
    <t>Izvješće s poslovnog puta</t>
  </si>
  <si>
    <t>Početak puta: 04.01.2018 8:00</t>
  </si>
  <si>
    <t>Edukacija korisnika ZZZS za korištenje modula statistike, s posebnim osvrtom na nove funkcionalnosti, provedena kao što je planirano.</t>
  </si>
  <si>
    <t>Povratak: 05.01.2018 15:22</t>
  </si>
  <si>
    <t>Potpis:</t>
  </si>
  <si>
    <t>Broj: 19-1-08-01-2018</t>
  </si>
  <si>
    <t>U Zagrebu, dana 31.12.2017 god.</t>
  </si>
  <si>
    <t>službeno otputuje dana 08.01.2018 godine, u Milano na edukacijska radionica, EDRA LSWR s.p.a</t>
  </si>
  <si>
    <t>Za izvršeno službeno putovanje prema nalogu broj: 19-1-08-01-2018</t>
  </si>
  <si>
    <t>od 08.01.2018 do 08.01.2018</t>
  </si>
  <si>
    <t>08.01.2018 6:15</t>
  </si>
  <si>
    <t>08.01.2018 23:45</t>
  </si>
  <si>
    <t>početno stanje brojila:  275689</t>
  </si>
  <si>
    <t>završno stanje brojila:  276973</t>
  </si>
  <si>
    <t>Milano</t>
  </si>
  <si>
    <t>U Zagrebu, dana 10.01.2018</t>
  </si>
  <si>
    <t>Nalog broj: 19-1-08-01-2018</t>
  </si>
  <si>
    <t>Početak puta: 08.01.2018 6:15</t>
  </si>
  <si>
    <t>Povratak: 08.01.2018 23:45</t>
  </si>
  <si>
    <t>Broj: 19-1-23-01-2018</t>
  </si>
  <si>
    <t>U Zagrebu, dana 17.01.2018 god.</t>
  </si>
  <si>
    <t>službeno otputuje dana 23.01.2018 godine, u Banja Luka na edukacijska radionica, AGENCIJA za lijekove i medicinska sredstva</t>
  </si>
  <si>
    <t>Za izvršeno službeno putovanje prema nalogu broj: 19-1-23-01-2018</t>
  </si>
  <si>
    <t>od 23.01.2018 do 23.01.2018</t>
  </si>
  <si>
    <t>23.01.2018 5:15</t>
  </si>
  <si>
    <t>23.01.2018 19:41</t>
  </si>
  <si>
    <t>početno stanje brojila:  276601</t>
  </si>
  <si>
    <t>završno stanje brojila:  276983</t>
  </si>
  <si>
    <t>Banja Luka</t>
  </si>
  <si>
    <t>U Zagrebu, dana 25.01.2018</t>
  </si>
  <si>
    <t>Nalog broj: 19-1-23-01-2018</t>
  </si>
  <si>
    <t>Početak puta: 23.01.2018 5:15</t>
  </si>
  <si>
    <t>Povratak: 23.01.2018 19:41</t>
  </si>
  <si>
    <t>Broj: 19-1-26-01-2018</t>
  </si>
  <si>
    <t>U Zagrebu, dana 18.01.2018 god.</t>
  </si>
  <si>
    <t>službeno otputuje dana 26.01.2018 godine, u Milano na edukacijska radionica, Elsevier SRL</t>
  </si>
  <si>
    <t>Za izvršeno službeno putovanje prema nalogu broj: 19-1-26-01-2018</t>
  </si>
  <si>
    <t>od 26.01.2018 do 26.01.2018</t>
  </si>
  <si>
    <t>26.01.2018 7:30</t>
  </si>
  <si>
    <t>27.01.2018 7:42</t>
  </si>
  <si>
    <t>početno stanje brojila:  275674</t>
  </si>
  <si>
    <t>završno stanje brojila:  276958</t>
  </si>
  <si>
    <t>U Zagrebu, dana 29.01.2018</t>
  </si>
  <si>
    <t>Nalog broj: 19-1-26-01-2018</t>
  </si>
  <si>
    <t>Početak puta: 26.01.2018 7:30</t>
  </si>
  <si>
    <t>Povratak: 27.01.2018 7:42</t>
  </si>
  <si>
    <t>Broj: 19-1-28-02-2018</t>
  </si>
  <si>
    <t>U Zagrebu, dana 18.02.2018 god.</t>
  </si>
  <si>
    <t>službeno otputuje dana 28.02.2018 godine, u Milano na edukacijska radionica, Elsevier SRL</t>
  </si>
  <si>
    <t>Za izvršeno službeno putovanje prema nalogu broj: 19-1-28-02-2018</t>
  </si>
  <si>
    <t>od 28.02.2018 do 28.02.2018</t>
  </si>
  <si>
    <t>28.02.2018 6:00</t>
  </si>
  <si>
    <t>01.03.2018 10:42</t>
  </si>
  <si>
    <t>U Zagrebu, dana 03.03.2018</t>
  </si>
  <si>
    <t>Nalog broj: 19-1-28-02-2018</t>
  </si>
  <si>
    <t>Početak puta: 28.02.2018 6:00</t>
  </si>
  <si>
    <t>Povratak: 01.03.2018 10:42</t>
  </si>
  <si>
    <t>Broj: 19-1-26-03-2018</t>
  </si>
  <si>
    <t>U Zagrebu, dana 20.03.2018 god.</t>
  </si>
  <si>
    <t>službeno otputuje dana 26.03.2018 godine, u Reutlingen na edukacijska radionica, Cartft.com e.K.</t>
  </si>
  <si>
    <t>Za izvršeno službeno putovanje prema nalogu broj: 19-1-26-03-2018</t>
  </si>
  <si>
    <t>od 26.03.2018 do 26.03.2018</t>
  </si>
  <si>
    <t>26.03.2018 5:00</t>
  </si>
  <si>
    <t>27.03.2018 10:41</t>
  </si>
  <si>
    <t>početno stanje brojila:  275428</t>
  </si>
  <si>
    <t>završno stanje brojila:  276984</t>
  </si>
  <si>
    <t>Reutlingen</t>
  </si>
  <si>
    <t>U Zagrebu, dana 29.03.2018</t>
  </si>
  <si>
    <t>Nalog broj: 19-1-26-03-2018</t>
  </si>
  <si>
    <t>Početak puta: 26.03.2018 5:00</t>
  </si>
  <si>
    <t>Povratak: 27.03.2018 10:41</t>
  </si>
  <si>
    <t>Broj: 19-1-05-04-2018</t>
  </si>
  <si>
    <t>U Zagrebu, dana 01.04.2018 god.</t>
  </si>
  <si>
    <t>službeno otputuje dana 05.04.2018 godine, u Milano na edukacijska radionica, EDRA LSWR s.p.a</t>
  </si>
  <si>
    <t>Za izvršeno službeno putovanje prema nalogu broj: 19-1-05-04-2018</t>
  </si>
  <si>
    <t>od 05.04.2018 do 05.04.2018</t>
  </si>
  <si>
    <t>05.04.2018 7:30</t>
  </si>
  <si>
    <t>06.04.2018 4:15</t>
  </si>
  <si>
    <t>početno stanje brojila:  275685</t>
  </si>
  <si>
    <t>završno stanje brojila:  276969</t>
  </si>
  <si>
    <t>U Zagrebu, dana 08.04.2018</t>
  </si>
  <si>
    <t>Nalog broj: 19-1-05-04-2018</t>
  </si>
  <si>
    <t>Početak puta: 05.04.2018 7:30</t>
  </si>
  <si>
    <t>Povratak: 06.04.2018 4:15</t>
  </si>
  <si>
    <t>Broj: 19-1-20-04-2018</t>
  </si>
  <si>
    <t>U Zagrebu, dana 14.04.2018 god.</t>
  </si>
  <si>
    <t>službeno otputuje dana 20.04.2018 godine, u Duesseldorf na edukacijska radionica, CSL Computer Service Langenbach Gmbh</t>
  </si>
  <si>
    <t>Za izvršeno službeno putovanje prema nalogu broj: 19-1-20-04-2018</t>
  </si>
  <si>
    <t>od 20.04.2018 do 20.04.2018</t>
  </si>
  <si>
    <t>20.04.2018 8:15</t>
  </si>
  <si>
    <t>22.04.2018 11:10</t>
  </si>
  <si>
    <t>početno stanje brojila:  274673</t>
  </si>
  <si>
    <t>završno stanje brojila:  276963</t>
  </si>
  <si>
    <t>U Zagrebu, dana 24.04.2018</t>
  </si>
  <si>
    <t>Nalog broj: 19-1-20-04-2018</t>
  </si>
  <si>
    <t>Početak puta: 20.04.2018 8:15</t>
  </si>
  <si>
    <t>Povratak: 22.04.2018 11:10</t>
  </si>
  <si>
    <t>Broj: 19-1-13-06-2018</t>
  </si>
  <si>
    <t>U Zagrebu, dana 08.06.2018 god.</t>
  </si>
  <si>
    <t>službeno otputuje dana 13.06.2018 godine, u Zug na edukacijska radionica, Joker Zug</t>
  </si>
  <si>
    <t>Za izvršeno službeno putovanje prema nalogu broj: 19-1-13-06-2018</t>
  </si>
  <si>
    <t>od 13.06.2018 do 13.06.2018</t>
  </si>
  <si>
    <t>13.06.2018 6:45</t>
  </si>
  <si>
    <t>14.06.2018 21:41</t>
  </si>
  <si>
    <t>početno stanje brojila:  275197</t>
  </si>
  <si>
    <t>završno stanje brojila:  276965</t>
  </si>
  <si>
    <t>Zug</t>
  </si>
  <si>
    <t>U Zagrebu, dana 16.06.2018</t>
  </si>
  <si>
    <t>Nalog broj: 19-1-13-06-2018</t>
  </si>
  <si>
    <t>Početak puta: 13.06.2018 6:45</t>
  </si>
  <si>
    <t>Povratak: 14.06.2018 21:41</t>
  </si>
  <si>
    <t>Broj: 19-1-03-07-2018</t>
  </si>
  <si>
    <t>U Zagrebu, dana 25.06.2018 god.</t>
  </si>
  <si>
    <t>službeno otputuje dana 03.07.2018 godine, u Zug na edukacijska radionica, Joker Zug</t>
  </si>
  <si>
    <t>Za izvršeno službeno putovanje prema nalogu broj: 19-1-03-07-2018</t>
  </si>
  <si>
    <t>od 03.07.2018 do 03.07.2018</t>
  </si>
  <si>
    <t>03.07.2018 6:45</t>
  </si>
  <si>
    <t>04.07.2018 12:06</t>
  </si>
  <si>
    <t>početno stanje brojila:  275205</t>
  </si>
  <si>
    <t>U Zagrebu, dana 06.07.2018</t>
  </si>
  <si>
    <t>Nalog broj: 19-1-03-07-2018</t>
  </si>
  <si>
    <t>Početak puta: 03.07.2018 6:45</t>
  </si>
  <si>
    <t>Povratak: 04.07.2018 12:06</t>
  </si>
  <si>
    <t>Broj: 19-1-09-07-2018</t>
  </si>
  <si>
    <t>U Zagrebu, dana 04.07.2018 god.</t>
  </si>
  <si>
    <t>službeno otputuje dana 09.07.2018 godine, u Francuska, Issy Les Moulineaux na edukacijska radionica, Vidal- CMP Medica</t>
  </si>
  <si>
    <t>Za izvršeno službeno putovanje prema nalogu broj: 19-1-09-07-2018</t>
  </si>
  <si>
    <t>od 09.07.2018 do 09.07.2018</t>
  </si>
  <si>
    <t>09.07.2018 7:15</t>
  </si>
  <si>
    <t>11.07.2018 2:49</t>
  </si>
  <si>
    <t>početno stanje brojila:  274162</t>
  </si>
  <si>
    <t>Francuska, Issy Les Moulineaux</t>
  </si>
  <si>
    <t>U Zagrebu, dana 13.07.2018</t>
  </si>
  <si>
    <t>Nalog broj: 19-1-09-07-2018</t>
  </si>
  <si>
    <t>Početak puta: 09.07.2018 7:15</t>
  </si>
  <si>
    <t>Povratak: 11.07.2018 2:49</t>
  </si>
  <si>
    <t>Broj: 19-1-13-07-2018</t>
  </si>
  <si>
    <t>U Zagrebu, dana 08.07.2018 god.</t>
  </si>
  <si>
    <t>službeno otputuje dana 13.07.2018 godine, u Madrid na edukacijska radionica, Consejo Ge.de Colegios Oficiales de Farmaceuticos</t>
  </si>
  <si>
    <t>Za izvršeno službeno putovanje prema nalogu broj: 19-1-13-07-2018</t>
  </si>
  <si>
    <t>od 13.07.2018 do 13.07.2018</t>
  </si>
  <si>
    <t>13.07.2018 8:15</t>
  </si>
  <si>
    <t>15.07.2018 6:16</t>
  </si>
  <si>
    <t>početno stanje brojila:  272565</t>
  </si>
  <si>
    <t>završno stanje brojila:  276955</t>
  </si>
  <si>
    <t>Madrid</t>
  </si>
  <si>
    <t>U Zagrebu, dana 17.07.2018</t>
  </si>
  <si>
    <t>Nalog broj: 19-1-13-07-2018</t>
  </si>
  <si>
    <t>Početak puta: 13.07.2018 8:15</t>
  </si>
  <si>
    <t>Povratak: 15.07.2018 6:16</t>
  </si>
  <si>
    <t>Broj: 19-1-12-09-2018</t>
  </si>
  <si>
    <t>U Zagrebu, dana 03.09.2018 god.</t>
  </si>
  <si>
    <t>službeno otputuje dana 12.09.2018 godine, u Duesseldorf na edukacijska radionica, CSL Computer Service Langenbach Gmbh</t>
  </si>
  <si>
    <t>Za izvršeno službeno putovanje prema nalogu broj: 19-1-12-09-2018</t>
  </si>
  <si>
    <t>od 12.09.2018 do 12.09.2018</t>
  </si>
  <si>
    <t>12.09.2018 7:30</t>
  </si>
  <si>
    <t>14.09.2018 7:05</t>
  </si>
  <si>
    <t>početno stanje brojila:  274680</t>
  </si>
  <si>
    <t>završno stanje brojila:  276970</t>
  </si>
  <si>
    <t>U Zagrebu, dana 16.09.2018</t>
  </si>
  <si>
    <t>Nalog broj: 19-1-12-09-2018</t>
  </si>
  <si>
    <t>Početak puta: 12.09.2018 7:30</t>
  </si>
  <si>
    <t>Povratak: 14.09.2018 7:05</t>
  </si>
  <si>
    <t>Broj: 19-1-25-09-2018</t>
  </si>
  <si>
    <t>U Zagrebu, dana 15.09.2018 god.</t>
  </si>
  <si>
    <t>službeno otputuje dana 25.09.2018 godine, u Milano na edukacijska radionica, Elsevier SRL</t>
  </si>
  <si>
    <t>Za izvršeno službeno putovanje prema nalogu broj: 19-1-25-09-2018</t>
  </si>
  <si>
    <t>od 25.09.2018 do 25.09.2018</t>
  </si>
  <si>
    <t>25.09.2018 5:00</t>
  </si>
  <si>
    <t>25.09.2018 22:13</t>
  </si>
  <si>
    <t>početno stanje brojila:  275666</t>
  </si>
  <si>
    <t>završno stanje brojila:  276950</t>
  </si>
  <si>
    <t>U Zagrebu, dana 27.09.2018</t>
  </si>
  <si>
    <t>Nalog broj: 19-1-25-09-2018</t>
  </si>
  <si>
    <t>Početak puta: 25.09.2018 5:00</t>
  </si>
  <si>
    <t>Povratak: 25.09.2018 22:13</t>
  </si>
  <si>
    <t>Broj: 19-1-04-10-2018</t>
  </si>
  <si>
    <t>U Zagrebu, dana 26.09.2018 god.</t>
  </si>
  <si>
    <t>službeno otputuje dana 04.10.2018 godine, u Banja Luka na edukacijska radionica, AGENCIJA za lijekove i medicinska sredstva</t>
  </si>
  <si>
    <t>Za izvršeno službeno putovanje prema nalogu broj: 19-1-04-10-2018</t>
  </si>
  <si>
    <t>od 04.10.2018 do 04.10.2018</t>
  </si>
  <si>
    <t>04.10.2018 6:45</t>
  </si>
  <si>
    <t>04.10.2018 15:09</t>
  </si>
  <si>
    <t>početno stanje brojila:  276573</t>
  </si>
  <si>
    <t>U Zagrebu, dana 06.10.2018</t>
  </si>
  <si>
    <t>Nalog broj: 19-1-04-10-2018</t>
  </si>
  <si>
    <t>Početak puta: 04.10.2018 6:45</t>
  </si>
  <si>
    <t>Povratak: 04.10.2018 15:09</t>
  </si>
  <si>
    <t>Broj: 19-1-31-10-2018</t>
  </si>
  <si>
    <t>U Zagrebu, dana 24.10.2018 god.</t>
  </si>
  <si>
    <t>službeno otputuje dana 31.10.2018 godine, u Francuska, Issy Les Moulineaux na edukacijska radionica, Vidal- CMP Medica</t>
  </si>
  <si>
    <t>Za izvršeno službeno putovanje prema nalogu broj: 19-1-31-10-2018</t>
  </si>
  <si>
    <t>od 31.10.2018 do 31.10.2018</t>
  </si>
  <si>
    <t>31.10.2018 6:45</t>
  </si>
  <si>
    <t>02.11.2018 12:50</t>
  </si>
  <si>
    <t>početno stanje brojila:  274181</t>
  </si>
  <si>
    <t>završno stanje brojila:  276977</t>
  </si>
  <si>
    <t>U Zagrebu, dana 04.11.2018</t>
  </si>
  <si>
    <t>Nalog broj: 19-1-31-10-2018</t>
  </si>
  <si>
    <t>Početak puta: 31.10.2018 6:45</t>
  </si>
  <si>
    <t>Povratak: 02.11.2018 12:50</t>
  </si>
  <si>
    <t>Broj: 19-1-27-11-2018</t>
  </si>
  <si>
    <t>U Zagrebu, dana 23.11.2018 god.</t>
  </si>
  <si>
    <t>službeno otputuje dana 27.11.2018 godine, u Banja Luka na edukacijska radionica, Agencija za lijekove i medicinska sredstva BiH</t>
  </si>
  <si>
    <t>Za izvršeno službeno putovanje prema nalogu broj: 19-1-27-11-2018</t>
  </si>
  <si>
    <t>od 27.11.2018 do 27.11.2018</t>
  </si>
  <si>
    <t>27.11.2018 8:00</t>
  </si>
  <si>
    <t>27.11.2018 21:55</t>
  </si>
  <si>
    <t>početno stanje brojila:  276593</t>
  </si>
  <si>
    <t>U Zagrebu, dana 29.11.2018</t>
  </si>
  <si>
    <t>Nalog broj: 19-1-27-11-2018</t>
  </si>
  <si>
    <t>Početak puta: 27.11.2018 8:00</t>
  </si>
  <si>
    <t>Povratak: 27.11.2018 21:55</t>
  </si>
  <si>
    <t>Broj: 19-1-30-11-2018</t>
  </si>
  <si>
    <t>U Zagrebu, dana 20.11.2018 god.</t>
  </si>
  <si>
    <t>službeno otputuje dana 30.11.2018 godine, u Milano na edukacijska radionica, EDRA LSWR s.p.a</t>
  </si>
  <si>
    <t>Za izvršeno službeno putovanje prema nalogu broj: 19-1-30-11-2018</t>
  </si>
  <si>
    <t>od 30.11.2018 do 30.11.2018</t>
  </si>
  <si>
    <t>30.11.2018 6:00</t>
  </si>
  <si>
    <t>01.12.2018 0:16</t>
  </si>
  <si>
    <t>U Zagrebu, dana 03.12.2018</t>
  </si>
  <si>
    <t>Nalog broj: 19-1-30-11-2018</t>
  </si>
  <si>
    <t>Početak puta: 30.11.2018 6:00</t>
  </si>
  <si>
    <t>Povratak: 01.12.2018 0:16</t>
  </si>
  <si>
    <t>Broj: 19-1-06-12-2018</t>
  </si>
  <si>
    <t>U Zagrebu, dana 28.11.2018 god.</t>
  </si>
  <si>
    <t>službeno otputuje dana 06.12.2018 godine, u Madrid na edukacijska radionica, Consejo Ge.de Colegios Oficiales de Farmaceuticos</t>
  </si>
  <si>
    <t>Za izvršeno službeno putovanje prema nalogu broj: 19-1-06-12-2018</t>
  </si>
  <si>
    <t>od 06.12.2018 do 06.12.2018</t>
  </si>
  <si>
    <t>06.12.2018 7:15</t>
  </si>
  <si>
    <t>08.12.2018 11:28</t>
  </si>
  <si>
    <t>početno stanje brojila:  272583</t>
  </si>
  <si>
    <t>U Zagrebu, dana 10.12.2018</t>
  </si>
  <si>
    <t>Nalog broj: 19-1-06-12-2018</t>
  </si>
  <si>
    <t>Početak puta: 06.12.2018 7:15</t>
  </si>
  <si>
    <t>Povratak: 08.12.2018 11:28</t>
  </si>
  <si>
    <t>Broj: 19-1-14-12-2018</t>
  </si>
  <si>
    <t>U Zagrebu, dana 06.12.2018 god.</t>
  </si>
  <si>
    <t>službeno otputuje dana 14.12.2018 godine, u Duesseldorf na edukacijska radionica, CSL Computer Service Langenbach Gmbh</t>
  </si>
  <si>
    <t>Za izvršeno službeno putovanje prema nalogu broj: 19-1-14-12-2018</t>
  </si>
  <si>
    <t>od 14.12.2018 do 14.12.2018</t>
  </si>
  <si>
    <t>14.12.2018 6:45</t>
  </si>
  <si>
    <t>15.12.2018 17:43</t>
  </si>
  <si>
    <t>početno stanje brojila:  274665</t>
  </si>
  <si>
    <t>U Zagrebu, dana 17.12.2018</t>
  </si>
  <si>
    <t>Nalog broj: 19-1-14-12-2018</t>
  </si>
  <si>
    <t>Početak puta: 14.12.2018 6:45</t>
  </si>
  <si>
    <t>Povratak: 15.12.2018 17:43</t>
  </si>
  <si>
    <t>Broj: 19-1-19-12-2018</t>
  </si>
  <si>
    <t>U Zagrebu, dana 11.12.2018 god.</t>
  </si>
  <si>
    <t>službeno otputuje dana 19.12.2018 godine, u Banja Luka na edukacijska radionica, Agencija za lijekove i medicinska sredstva BiH</t>
  </si>
  <si>
    <t>Za izvršeno službeno putovanje prema nalogu broj: 19-1-19-12-2018</t>
  </si>
  <si>
    <t>od 19.12.2018 do 19.12.2018</t>
  </si>
  <si>
    <t>19.12.2018 5:45</t>
  </si>
  <si>
    <t>19.12.2018 15:51</t>
  </si>
  <si>
    <t>U Zagrebu, dana 21.12.2018</t>
  </si>
  <si>
    <t>Nalog broj: 19-1-19-12-2018</t>
  </si>
  <si>
    <t>Početak puta: 19.12.2018 5:45</t>
  </si>
  <si>
    <t>Povratak: 19.12.2018 15:51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</si>
</sst>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31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179</v>
      </c>
      <c r="B4" s="125"/>
      <c r="C4" s="126"/>
      <c r="D4" s="44" t="s">
        <v>180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184</v>
      </c>
      <c r="B45" s="80"/>
      <c r="C45" s="79" t="s">
        <v>185</v>
      </c>
      <c r="D45" s="80"/>
      <c r="E45" s="19">
        <v>29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186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191</v>
      </c>
      <c r="B4" s="125"/>
      <c r="C4" s="126"/>
      <c r="D4" s="44" t="s">
        <v>192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196</v>
      </c>
      <c r="B45" s="80"/>
      <c r="C45" s="79" t="s">
        <v>197</v>
      </c>
      <c r="D45" s="80"/>
      <c r="E45" s="19">
        <v>43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198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199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199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204</v>
      </c>
      <c r="B4" s="125"/>
      <c r="C4" s="126"/>
      <c r="D4" s="44" t="s">
        <v>205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209</v>
      </c>
      <c r="B45" s="80"/>
      <c r="C45" s="79" t="s">
        <v>210</v>
      </c>
      <c r="D45" s="80"/>
      <c r="E45" s="19">
        <v>46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211</v>
      </c>
      <c r="B46" s="43"/>
      <c r="C46" s="43"/>
      <c r="D46" s="43"/>
      <c r="E46" s="13"/>
      <c r="F46" s="43" t="s">
        <v>212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213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213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218</v>
      </c>
      <c r="B4" s="125"/>
      <c r="C4" s="126"/>
      <c r="D4" s="44" t="s">
        <v>219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223</v>
      </c>
      <c r="B45" s="80"/>
      <c r="C45" s="79" t="s">
        <v>224</v>
      </c>
      <c r="D45" s="80"/>
      <c r="E45" s="19">
        <v>47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225</v>
      </c>
      <c r="B46" s="43"/>
      <c r="C46" s="43"/>
      <c r="D46" s="43"/>
      <c r="E46" s="13"/>
      <c r="F46" s="43" t="s">
        <v>226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231</v>
      </c>
      <c r="B4" s="125"/>
      <c r="C4" s="126"/>
      <c r="D4" s="44" t="s">
        <v>232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236</v>
      </c>
      <c r="B45" s="80"/>
      <c r="C45" s="79" t="s">
        <v>237</v>
      </c>
      <c r="D45" s="80"/>
      <c r="E45" s="19">
        <v>17</v>
      </c>
      <c r="F45" s="19">
        <v>1</v>
      </c>
      <c r="G45" s="19">
        <v>519.55</v>
      </c>
      <c r="H45" s="81">
        <v>519.55</v>
      </c>
      <c r="I45" s="82"/>
    </row>
    <row r="46" spans="1:9" customHeight="1" ht="30.75">
      <c r="A46" s="43" t="s">
        <v>238</v>
      </c>
      <c r="B46" s="43"/>
      <c r="C46" s="43"/>
      <c r="D46" s="43"/>
      <c r="E46" s="13"/>
      <c r="F46" s="43" t="s">
        <v>239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244</v>
      </c>
      <c r="B4" s="125"/>
      <c r="C4" s="126"/>
      <c r="D4" s="44" t="s">
        <v>245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249</v>
      </c>
      <c r="B45" s="80"/>
      <c r="C45" s="79" t="s">
        <v>250</v>
      </c>
      <c r="D45" s="80"/>
      <c r="E45" s="19">
        <v>8</v>
      </c>
      <c r="F45" s="19">
        <v>1</v>
      </c>
      <c r="G45" s="19">
        <v>222.67</v>
      </c>
      <c r="H45" s="81">
        <v>222.67</v>
      </c>
      <c r="I45" s="82"/>
    </row>
    <row r="46" spans="1:9" customHeight="1" ht="30.75">
      <c r="A46" s="43" t="s">
        <v>251</v>
      </c>
      <c r="B46" s="43"/>
      <c r="C46" s="43"/>
      <c r="D46" s="43"/>
      <c r="E46" s="13"/>
      <c r="F46" s="43" t="s">
        <v>212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256</v>
      </c>
      <c r="B4" s="125"/>
      <c r="C4" s="126"/>
      <c r="D4" s="44" t="s">
        <v>257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261</v>
      </c>
      <c r="B45" s="80"/>
      <c r="C45" s="79" t="s">
        <v>262</v>
      </c>
      <c r="D45" s="80"/>
      <c r="E45" s="19">
        <v>54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263</v>
      </c>
      <c r="B46" s="43"/>
      <c r="C46" s="43"/>
      <c r="D46" s="43"/>
      <c r="E46" s="13"/>
      <c r="F46" s="43" t="s">
        <v>264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199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199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269</v>
      </c>
      <c r="B4" s="125"/>
      <c r="C4" s="126"/>
      <c r="D4" s="44" t="s">
        <v>270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274</v>
      </c>
      <c r="B45" s="80"/>
      <c r="C45" s="79" t="s">
        <v>275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276</v>
      </c>
      <c r="B46" s="43"/>
      <c r="C46" s="43"/>
      <c r="D46" s="43"/>
      <c r="E46" s="13"/>
      <c r="F46" s="43" t="s">
        <v>264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281</v>
      </c>
      <c r="B4" s="125"/>
      <c r="C4" s="126"/>
      <c r="D4" s="44" t="s">
        <v>282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286</v>
      </c>
      <c r="B45" s="80"/>
      <c r="C45" s="79" t="s">
        <v>287</v>
      </c>
      <c r="D45" s="80"/>
      <c r="E45" s="19">
        <v>18</v>
      </c>
      <c r="F45" s="19">
        <v>1</v>
      </c>
      <c r="G45" s="19">
        <v>519.6799999999999</v>
      </c>
      <c r="H45" s="81">
        <v>519.6799999999999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292</v>
      </c>
      <c r="B4" s="125"/>
      <c r="C4" s="126"/>
      <c r="D4" s="44" t="s">
        <v>293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297</v>
      </c>
      <c r="B45" s="80"/>
      <c r="C45" s="79" t="s">
        <v>298</v>
      </c>
      <c r="D45" s="80"/>
      <c r="E45" s="19">
        <v>52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299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213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213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17</v>
      </c>
      <c r="F45" s="19">
        <v>1</v>
      </c>
      <c r="G45" s="19">
        <v>517.11</v>
      </c>
      <c r="H45" s="81">
        <v>517.11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304</v>
      </c>
      <c r="B4" s="125"/>
      <c r="C4" s="126"/>
      <c r="D4" s="44" t="s">
        <v>305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309</v>
      </c>
      <c r="B45" s="80"/>
      <c r="C45" s="79" t="s">
        <v>310</v>
      </c>
      <c r="D45" s="80"/>
      <c r="E45" s="19">
        <v>34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311</v>
      </c>
      <c r="B46" s="43"/>
      <c r="C46" s="43"/>
      <c r="D46" s="43"/>
      <c r="E46" s="13"/>
      <c r="F46" s="43" t="s">
        <v>212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316</v>
      </c>
      <c r="B4" s="125"/>
      <c r="C4" s="126"/>
      <c r="D4" s="44" t="s">
        <v>317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321</v>
      </c>
      <c r="B45" s="80"/>
      <c r="C45" s="79" t="s">
        <v>322</v>
      </c>
      <c r="D45" s="80"/>
      <c r="E45" s="19">
        <v>10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276</v>
      </c>
      <c r="B46" s="43"/>
      <c r="C46" s="43"/>
      <c r="D46" s="43"/>
      <c r="E46" s="13"/>
      <c r="F46" s="43" t="s">
        <v>264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14</v>
      </c>
      <c r="F45" s="19">
        <v>1</v>
      </c>
      <c r="G45" s="19">
        <v>223.1</v>
      </c>
      <c r="H45" s="81">
        <v>223.1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24</v>
      </c>
      <c r="F45" s="19">
        <v>2</v>
      </c>
      <c r="G45" s="19">
        <v>1040.22</v>
      </c>
      <c r="H45" s="81">
        <v>2080.44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28</v>
      </c>
      <c r="F45" s="19">
        <v>2</v>
      </c>
      <c r="G45" s="19">
        <v>1041.77</v>
      </c>
      <c r="H45" s="81">
        <v>2083.54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125</v>
      </c>
      <c r="B4" s="125"/>
      <c r="C4" s="126"/>
      <c r="D4" s="44" t="s">
        <v>126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130</v>
      </c>
      <c r="B45" s="80"/>
      <c r="C45" s="79" t="s">
        <v>131</v>
      </c>
      <c r="D45" s="80"/>
      <c r="E45" s="19">
        <v>29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132</v>
      </c>
      <c r="B46" s="43"/>
      <c r="C46" s="43"/>
      <c r="D46" s="43"/>
      <c r="E46" s="13"/>
      <c r="F46" s="43" t="s">
        <v>133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144</v>
      </c>
      <c r="B45" s="80"/>
      <c r="C45" s="79" t="s">
        <v>145</v>
      </c>
      <c r="D45" s="80"/>
      <c r="E45" s="19">
        <v>20</v>
      </c>
      <c r="F45" s="19">
        <v>1</v>
      </c>
      <c r="G45" s="19">
        <v>518.09</v>
      </c>
      <c r="H45" s="81">
        <v>518.09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157</v>
      </c>
      <c r="B45" s="80"/>
      <c r="C45" s="79" t="s">
        <v>158</v>
      </c>
      <c r="D45" s="80"/>
      <c r="E45" s="19">
        <v>50</v>
      </c>
      <c r="F45" s="19">
        <v>3</v>
      </c>
      <c r="G45" s="19">
        <v>510</v>
      </c>
      <c r="H45" s="81">
        <v>1530</v>
      </c>
      <c r="I45" s="82"/>
    </row>
    <row r="46" spans="1:9" customHeight="1" ht="30.75">
      <c r="A46" s="43" t="s">
        <v>159</v>
      </c>
      <c r="B46" s="43"/>
      <c r="C46" s="43"/>
      <c r="D46" s="43"/>
      <c r="E46" s="13"/>
      <c r="F46" s="43" t="s">
        <v>160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165</v>
      </c>
      <c r="B4" s="125"/>
      <c r="C4" s="126"/>
      <c r="D4" s="44" t="s">
        <v>166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170</v>
      </c>
      <c r="B45" s="80"/>
      <c r="C45" s="79" t="s">
        <v>171</v>
      </c>
      <c r="D45" s="80"/>
      <c r="E45" s="19">
        <v>38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172</v>
      </c>
      <c r="B46" s="43"/>
      <c r="C46" s="43"/>
      <c r="D46" s="43"/>
      <c r="E46" s="13"/>
      <c r="F46" s="43" t="s">
        <v>173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174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174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19-1-04-01-2018</vt:lpstr>
      <vt:lpstr>19-1-08-01-2018</vt:lpstr>
      <vt:lpstr>19-1-23-01-2018</vt:lpstr>
      <vt:lpstr>19-1-26-01-2018</vt:lpstr>
      <vt:lpstr>19-1-28-02-2018</vt:lpstr>
      <vt:lpstr>19-1-26-03-2018</vt:lpstr>
      <vt:lpstr>19-1-05-04-2018</vt:lpstr>
      <vt:lpstr>19-1-20-04-2018</vt:lpstr>
      <vt:lpstr>19-1-13-06-2018</vt:lpstr>
      <vt:lpstr>19-1-03-07-2018</vt:lpstr>
      <vt:lpstr>19-1-09-07-2018</vt:lpstr>
      <vt:lpstr>19-1-13-07-2018</vt:lpstr>
      <vt:lpstr>19-1-12-09-2018</vt:lpstr>
      <vt:lpstr>19-1-25-09-2018</vt:lpstr>
      <vt:lpstr>19-1-04-10-2018</vt:lpstr>
      <vt:lpstr>19-1-31-10-2018</vt:lpstr>
      <vt:lpstr>19-1-27-11-2018</vt:lpstr>
      <vt:lpstr>19-1-30-11-2018</vt:lpstr>
      <vt:lpstr>19-1-06-12-2018</vt:lpstr>
      <vt:lpstr>19-1-14-12-2018</vt:lpstr>
      <vt:lpstr>19-1-19-12-2018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Miron Sršen</cp:lastModifiedBy>
  <dcterms:created xsi:type="dcterms:W3CDTF">2018-12-06T06:45:20+00:00</dcterms:created>
  <dcterms:modified xsi:type="dcterms:W3CDTF">2018-12-06T06:45:20+00:00</dcterms:modified>
  <dc:title>loko</dc:title>
  <dc:description>loko</dc:description>
  <dc:subject>loko</dc:subject>
  <cp:keywords>e</cp:keywords>
  <cp:category>Popis</cp:category>
</cp:coreProperties>
</file>