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11-06-2018" sheetId="1" r:id="rId4"/>
    <sheet name="70-1-13-06-2018" sheetId="2" r:id="rId5"/>
    <sheet name="70-1-14-06-2018" sheetId="3" r:id="rId6"/>
    <sheet name="70-1-18-06-2018" sheetId="4" r:id="rId7"/>
    <sheet name="70-1-27-06-2018" sheetId="5" r:id="rId8"/>
    <sheet name="70-1-29-06-2018" sheetId="6" r:id="rId9"/>
    <sheet name="70-1-02-07-2018" sheetId="7" r:id="rId10"/>
    <sheet name="70-1-04-07-2018" sheetId="8" r:id="rId11"/>
    <sheet name="70-1-05-07-2018" sheetId="9" r:id="rId12"/>
    <sheet name="70-1-06-07-2018" sheetId="10" r:id="rId13"/>
    <sheet name="70-1-09-07-2018" sheetId="11" r:id="rId14"/>
    <sheet name="70-1-10-07-2018" sheetId="12" r:id="rId15"/>
    <sheet name="70-1-11-07-2018" sheetId="13" r:id="rId16"/>
    <sheet name="70-1-13-07-2018" sheetId="14" r:id="rId17"/>
    <sheet name="70-1-18-07-2018" sheetId="15" r:id="rId18"/>
    <sheet name="70-1-20-07-2018" sheetId="16" r:id="rId19"/>
    <sheet name="70-1-26-07-2018" sheetId="17" r:id="rId20"/>
    <sheet name="70-1-27-07-2018" sheetId="18" r:id="rId21"/>
    <sheet name="70-1-30-07-2018" sheetId="19" r:id="rId22"/>
    <sheet name="70-1-31-07-2018" sheetId="20" r:id="rId23"/>
    <sheet name="70-1-02-08-2018" sheetId="21" r:id="rId24"/>
    <sheet name="70-1-03-08-2018" sheetId="22" r:id="rId25"/>
    <sheet name="70-1-07-08-2018" sheetId="23" r:id="rId26"/>
  </sheets>
  <definedNames>
    <definedName name="_xlnm.Print_Area" localSheetId="0">'70-1-11-06-2018'!$A$1:$I$93</definedName>
    <definedName name="_xlnm.Print_Area" localSheetId="1">'70-1-13-06-2018'!$A$1:$I$93</definedName>
    <definedName name="_xlnm.Print_Area" localSheetId="2">'70-1-14-06-2018'!$A$1:$I$93</definedName>
    <definedName name="_xlnm.Print_Area" localSheetId="3">'70-1-18-06-2018'!$A$1:$I$93</definedName>
    <definedName name="_xlnm.Print_Area" localSheetId="4">'70-1-27-06-2018'!$A$1:$I$93</definedName>
    <definedName name="_xlnm.Print_Area" localSheetId="5">'70-1-29-06-2018'!$A$1:$I$93</definedName>
    <definedName name="_xlnm.Print_Area" localSheetId="6">'70-1-02-07-2018'!$A$1:$I$93</definedName>
    <definedName name="_xlnm.Print_Area" localSheetId="7">'70-1-04-07-2018'!$A$1:$I$93</definedName>
    <definedName name="_xlnm.Print_Area" localSheetId="8">'70-1-05-07-2018'!$A$1:$I$93</definedName>
    <definedName name="_xlnm.Print_Area" localSheetId="9">'70-1-06-07-2018'!$A$1:$I$93</definedName>
    <definedName name="_xlnm.Print_Area" localSheetId="10">'70-1-09-07-2018'!$A$1:$I$93</definedName>
    <definedName name="_xlnm.Print_Area" localSheetId="11">'70-1-10-07-2018'!$A$1:$I$93</definedName>
    <definedName name="_xlnm.Print_Area" localSheetId="12">'70-1-11-07-2018'!$A$1:$I$93</definedName>
    <definedName name="_xlnm.Print_Area" localSheetId="13">'70-1-13-07-2018'!$A$1:$I$93</definedName>
    <definedName name="_xlnm.Print_Area" localSheetId="14">'70-1-18-07-2018'!$A$1:$I$93</definedName>
    <definedName name="_xlnm.Print_Area" localSheetId="15">'70-1-20-07-2018'!$A$1:$I$93</definedName>
    <definedName name="_xlnm.Print_Area" localSheetId="16">'70-1-26-07-2018'!$A$1:$I$93</definedName>
    <definedName name="_xlnm.Print_Area" localSheetId="17">'70-1-27-07-2018'!$A$1:$I$93</definedName>
    <definedName name="_xlnm.Print_Area" localSheetId="18">'70-1-30-07-2018'!$A$1:$I$93</definedName>
    <definedName name="_xlnm.Print_Area" localSheetId="19">'70-1-31-07-2018'!$A$1:$I$93</definedName>
    <definedName name="_xlnm.Print_Area" localSheetId="20">'70-1-02-08-2018'!$A$1:$I$93</definedName>
    <definedName name="_xlnm.Print_Area" localSheetId="21">'70-1-03-08-2018'!$A$1:$I$93</definedName>
    <definedName name="_xlnm.Print_Area" localSheetId="22">'70-1-07-08-2018'!$A$1:$I$93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<sst xmlns="http://schemas.openxmlformats.org/spreadsheetml/2006/main" uniqueCount="363">
  <si>
    <t xml:space="preserve"> BORIS BENKO </t>
  </si>
  <si>
    <t>(Naziv ustanove)</t>
  </si>
  <si>
    <t>Broj: 70-1-11-06-2018</t>
  </si>
  <si>
    <t>U Zagrebu, dana 02.06.2018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</si>
  <si>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</si>
  <si>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</si>
  <si>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</si>
  <si>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</si>
  <si>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</si>
  <si>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</si>
  <si>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11.06.2018 godine, u SPLIT na poslovni sastanak, PONDI d.o.o.</t>
  </si>
  <si>
    <t>sa zadaćom</t>
  </si>
  <si>
    <t>Poslovni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</si>
  <si>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</si>
  <si>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</si>
  <si>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</si>
  <si>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</si>
  <si>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</si>
  <si>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</si>
  <si>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</si>
  <si>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</si>
  <si>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70-1-11-06-2018</t>
  </si>
  <si>
    <t xml:space="preserve">zvanje </t>
  </si>
  <si>
    <t>na dužnosti Grafički dizajner</t>
  </si>
  <si>
    <t>od 11.06.2018 do 11.06.2018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</si>
  <si>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</si>
  <si>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</si>
  <si>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</si>
  <si>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</si>
  <si>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</si>
  <si>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</si>
  <si>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</si>
  <si>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</si>
  <si>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</si>
  <si>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11.06.2018 6:45</t>
  </si>
  <si>
    <t>12.06.2018 1:15</t>
  </si>
  <si>
    <t>početno stanje brojila:  190737</t>
  </si>
  <si>
    <t>završno stanje brojila:  191543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</si>
  <si>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</si>
  <si>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</si>
  <si>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</si>
  <si>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</si>
  <si>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</si>
  <si>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</si>
  <si>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</si>
  <si>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</si>
  <si>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SPLIT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</si>
  <si>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</si>
  <si>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</si>
  <si>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</si>
  <si>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</si>
  <si>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</si>
  <si>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</si>
  <si>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</si>
  <si>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14.06.2018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</si>
  <si>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</si>
  <si>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</si>
  <si>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</si>
  <si>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</si>
  <si>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</si>
  <si>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</si>
  <si>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</si>
  <si>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</si>
  <si>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</si>
  <si>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</si>
  <si>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</si>
  <si>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</si>
  <si>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70-1-11-06-2018</t>
  </si>
  <si>
    <t>Izvješće s poslovnog puta</t>
  </si>
  <si>
    <t>Početak puta: 11.06.2018 6:45</t>
  </si>
  <si>
    <t>Povratak: 12.06.2018 1:15</t>
  </si>
  <si>
    <t>Potpis:</t>
  </si>
  <si>
    <t>Broj: 70-1-13-06-2018</t>
  </si>
  <si>
    <t>U Zagrebu, dana 04.06.2018 god.</t>
  </si>
  <si>
    <t>službeno otputuje dana 13.06.2018 godine, u KARLOVAC na poslovni sastanak, RICH FOOD</t>
  </si>
  <si>
    <t>Za izvršeno službeno putovanje prema nalogu broj: 70-1-13-06-2018</t>
  </si>
  <si>
    <t>od 13.06.2018 do 13.06.2018</t>
  </si>
  <si>
    <t>13.06.2018 6:00</t>
  </si>
  <si>
    <t>13.06.2018 13:10</t>
  </si>
  <si>
    <t>početno stanje brojila:  191556</t>
  </si>
  <si>
    <t>završno stanje brojila:  191661</t>
  </si>
  <si>
    <t>KARLOVAC</t>
  </si>
  <si>
    <t>U Zagrebu, dana 15.06.2018</t>
  </si>
  <si>
    <t>Nalog broj: 70-1-13-06-2018</t>
  </si>
  <si>
    <t>Početak puta: 13.06.2018 6:00</t>
  </si>
  <si>
    <t>Povratak: 13.06.2018 13:10</t>
  </si>
  <si>
    <t>Broj: 70-1-14-06-2018</t>
  </si>
  <si>
    <t>U Zagrebu, dana 05.06.2018 god.</t>
  </si>
  <si>
    <t>službeno otputuje dana 14.06.2018 godine, u NOVALJA na poslovni sastanak, UO OBRT BISTRO NO 5</t>
  </si>
  <si>
    <t>Za izvršeno službeno putovanje prema nalogu broj: 70-1-14-06-2018</t>
  </si>
  <si>
    <t>od 14.06.2018 do 14.06.2018</t>
  </si>
  <si>
    <t>14.06.2018 6:15</t>
  </si>
  <si>
    <t>14.06.2018 19:26</t>
  </si>
  <si>
    <t>početno stanje brojila:  191706</t>
  </si>
  <si>
    <t>završno stanje brojila:  192150</t>
  </si>
  <si>
    <t>NOVALJA</t>
  </si>
  <si>
    <t>U Zagrebu, dana 16.06.2018</t>
  </si>
  <si>
    <t>Nalog broj: 70-1-14-06-2018</t>
  </si>
  <si>
    <t>Početak puta: 14.06.2018 6:15</t>
  </si>
  <si>
    <t>Povratak: 14.06.2018 19:26</t>
  </si>
  <si>
    <t>Broj: 70-1-18-06-2018</t>
  </si>
  <si>
    <t>U Zagrebu, dana 11.06.2018 god.</t>
  </si>
  <si>
    <t>službeno otputuje dana 18.06.2018 godine, u Vukovar na poslovni sastanak, SCUDERIA d.o.o.</t>
  </si>
  <si>
    <t>Za izvršeno službeno putovanje prema nalogu broj: 70-1-18-06-2018</t>
  </si>
  <si>
    <t>od 18.06.2018 do 18.06.2018</t>
  </si>
  <si>
    <t>18.06.2018 7:15</t>
  </si>
  <si>
    <t>18.06.2018 19:35</t>
  </si>
  <si>
    <t>početno stanje brojila:  192191</t>
  </si>
  <si>
    <t>završno stanje brojila:  192811</t>
  </si>
  <si>
    <t>Vukovar</t>
  </si>
  <si>
    <t>U Zagrebu, dana 20.06.2018</t>
  </si>
  <si>
    <t>Nalog broj: 70-1-18-06-2018</t>
  </si>
  <si>
    <t>Početak puta: 18.06.2018 7:15</t>
  </si>
  <si>
    <t>Povratak: 18.06.2018 19:35</t>
  </si>
  <si>
    <t>Broj: 70-1-27-06-2018</t>
  </si>
  <si>
    <t>U Zagrebu, dana 19.06.2018 god.</t>
  </si>
  <si>
    <t>službeno otputuje dana 27.06.2018 godine, u SISAK na poslovni sastanak, STANISLAV ŠAFARIĆ</t>
  </si>
  <si>
    <t>Za izvršeno službeno putovanje prema nalogu broj: 70-1-27-06-2018</t>
  </si>
  <si>
    <t>od 27.06.2018 do 27.06.2018</t>
  </si>
  <si>
    <t>27.06.2018 5:30</t>
  </si>
  <si>
    <t>27.06.2018 12:11</t>
  </si>
  <si>
    <t>početno stanje brojila:  192848</t>
  </si>
  <si>
    <t>završno stanje brojila:  192974</t>
  </si>
  <si>
    <t>SISAK</t>
  </si>
  <si>
    <t>U Zagrebu, dana 29.06.2018</t>
  </si>
  <si>
    <t>Nalog broj: 70-1-27-06-2018</t>
  </si>
  <si>
    <t>Početak puta: 27.06.2018 5:30</t>
  </si>
  <si>
    <t>Povratak: 27.06.2018 12:11</t>
  </si>
  <si>
    <t>Broj: 70-1-29-06-2018</t>
  </si>
  <si>
    <t>U Zagrebu, dana 23.06.2018 god.</t>
  </si>
  <si>
    <t>službeno otputuje dana 29.06.2018 godine, u NOVALJA na poslovni sastanak, HOTEL LIBURNIJA</t>
  </si>
  <si>
    <t>Za izvršeno službeno putovanje prema nalogu broj: 70-1-29-06-2018</t>
  </si>
  <si>
    <t>od 29.06.2018 do 29.06.2018</t>
  </si>
  <si>
    <t>29.06.2018 6:15</t>
  </si>
  <si>
    <t>29.06.2018 23:38</t>
  </si>
  <si>
    <t>početno stanje brojila:  193019</t>
  </si>
  <si>
    <t>završno stanje brojila:  193465</t>
  </si>
  <si>
    <t>U Zagrebu, dana 01.07.2018</t>
  </si>
  <si>
    <t>Nalog broj: 70-1-29-06-2018</t>
  </si>
  <si>
    <t>Početak puta: 29.06.2018 6:15</t>
  </si>
  <si>
    <t>Povratak: 29.06.2018 23:38</t>
  </si>
  <si>
    <t>Broj: 70-1-02-07-2018</t>
  </si>
  <si>
    <t>U Zagrebu, dana 22.06.2018 god.</t>
  </si>
  <si>
    <t>službeno otputuje dana 02.07.2018 godine, u NOVALJA na poslovni sastanak, UO MOBY DICK</t>
  </si>
  <si>
    <t>Za izvršeno službeno putovanje prema nalogu broj: 70-1-02-07-2018</t>
  </si>
  <si>
    <t>od 02.07.2018 do 02.07.2018</t>
  </si>
  <si>
    <t>02.07.2018 8:15</t>
  </si>
  <si>
    <t>02.07.2018 16:47</t>
  </si>
  <si>
    <t>početno stanje brojila:  193497</t>
  </si>
  <si>
    <t>završno stanje brojila:  193815</t>
  </si>
  <si>
    <t>U Zagrebu, dana 04.07.2018</t>
  </si>
  <si>
    <t>Nalog broj: 70-1-02-07-2018</t>
  </si>
  <si>
    <t>Početak puta: 02.07.2018 8:15</t>
  </si>
  <si>
    <t>Povratak: 02.07.2018 16:47</t>
  </si>
  <si>
    <t>Broj: 70-1-04-07-2018</t>
  </si>
  <si>
    <t>U Zagrebu, dana 27.06.2018 god.</t>
  </si>
  <si>
    <t>službeno otputuje dana 04.07.2018 godine, u NOVALJA na poslovni sastanak, HOTEL LIBURNIJA</t>
  </si>
  <si>
    <t>Za izvršeno službeno putovanje prema nalogu broj: 70-1-04-07-2018</t>
  </si>
  <si>
    <t>od 04.07.2018 do 04.07.2018</t>
  </si>
  <si>
    <t>04.07.2018 6:45</t>
  </si>
  <si>
    <t>04.07.2018 23:07</t>
  </si>
  <si>
    <t>početno stanje brojila:  193864</t>
  </si>
  <si>
    <t>završno stanje brojila:  194310</t>
  </si>
  <si>
    <t>U Zagrebu, dana 06.07.2018</t>
  </si>
  <si>
    <t>Nalog broj: 70-1-04-07-2018</t>
  </si>
  <si>
    <t>Početak puta: 04.07.2018 6:45</t>
  </si>
  <si>
    <t>Povratak: 04.07.2018 23:07</t>
  </si>
  <si>
    <t>Broj: 70-1-05-07-2018</t>
  </si>
  <si>
    <t>U Zagrebu, dana 26.06.2018 god.</t>
  </si>
  <si>
    <t>službeno otputuje dana 05.07.2018 godine, u SPLIT na poslovni sastanak, PONDI d.o.o.</t>
  </si>
  <si>
    <t>Za izvršeno službeno putovanje prema nalogu broj: 70-1-05-07-2018</t>
  </si>
  <si>
    <t>od 05.07.2018 do 05.07.2018</t>
  </si>
  <si>
    <t>05.07.2018 5:45</t>
  </si>
  <si>
    <t>05.07.2018 16:54</t>
  </si>
  <si>
    <t>početno stanje brojila:  194324</t>
  </si>
  <si>
    <t>završno stanje brojila:  195130</t>
  </si>
  <si>
    <t>U Zagrebu, dana 07.07.2018</t>
  </si>
  <si>
    <t>Nalog broj: 70-1-05-07-2018</t>
  </si>
  <si>
    <t>Početak puta: 05.07.2018 5:45</t>
  </si>
  <si>
    <t>Povratak: 05.07.2018 16:54</t>
  </si>
  <si>
    <t>Broj: 70-1-06-07-2018</t>
  </si>
  <si>
    <t>U Zagrebu, dana 28.06.2018 god.</t>
  </si>
  <si>
    <t>službeno otputuje dana 06.07.2018 godine, u SISAK na poslovni sastanak, STANISLAV ŠAFARIĆ</t>
  </si>
  <si>
    <t>Za izvršeno službeno putovanje prema nalogu broj: 70-1-06-07-2018</t>
  </si>
  <si>
    <t>od 06.07.2018 do 06.07.2018</t>
  </si>
  <si>
    <t>06.07.2018 8:15</t>
  </si>
  <si>
    <t>06.07.2018 16:46</t>
  </si>
  <si>
    <t>početno stanje brojila:  195147</t>
  </si>
  <si>
    <t>završno stanje brojila:  195273</t>
  </si>
  <si>
    <t>U Zagrebu, dana 08.07.2018</t>
  </si>
  <si>
    <t>Nalog broj: 70-1-06-07-2018</t>
  </si>
  <si>
    <t>Početak puta: 06.07.2018 8:15</t>
  </si>
  <si>
    <t>Povratak: 06.07.2018 16:46</t>
  </si>
  <si>
    <t>Broj: 70-1-09-07-2018</t>
  </si>
  <si>
    <t>U Zagrebu, dana 05.07.2018 god.</t>
  </si>
  <si>
    <t>službeno otputuje dana 09.07.2018 godine, u ROVINJ na poslovni sastanak, HOTEL PARK</t>
  </si>
  <si>
    <t>Za izvršeno službeno putovanje prema nalogu broj: 70-1-09-07-2018</t>
  </si>
  <si>
    <t>od 09.07.2018 do 09.07.2018</t>
  </si>
  <si>
    <t>09.07.2018 7:45</t>
  </si>
  <si>
    <t>09.07.2018 23:36</t>
  </si>
  <si>
    <t>početno stanje brojila:  195320</t>
  </si>
  <si>
    <t>završno stanje brojila:  195816</t>
  </si>
  <si>
    <t>ROVINJ</t>
  </si>
  <si>
    <t>U Zagrebu, dana 11.07.2018</t>
  </si>
  <si>
    <t>Nalog broj: 70-1-09-07-2018</t>
  </si>
  <si>
    <t>Početak puta: 09.07.2018 7:45</t>
  </si>
  <si>
    <t>Povratak: 09.07.2018 23:36</t>
  </si>
  <si>
    <t>Broj: 70-1-10-07-2018</t>
  </si>
  <si>
    <t>U Zagrebu, dana 01.07.2018 god.</t>
  </si>
  <si>
    <t>službeno otputuje dana 10.07.2018 godine, u NOVALJA na poslovni sastanak, UO MOBY DICK</t>
  </si>
  <si>
    <t>Za izvršeno službeno putovanje prema nalogu broj: 70-1-10-07-2018</t>
  </si>
  <si>
    <t>od 10.07.2018 do 10.07.2018</t>
  </si>
  <si>
    <t>10.07.2018 8:15</t>
  </si>
  <si>
    <t>10.07.2018 17:29</t>
  </si>
  <si>
    <t>početno stanje brojila:  195846</t>
  </si>
  <si>
    <t>završno stanje brojila:  196164</t>
  </si>
  <si>
    <t>U Zagrebu, dana 12.07.2018</t>
  </si>
  <si>
    <t>Nalog broj: 70-1-10-07-2018</t>
  </si>
  <si>
    <t>Početak puta: 10.07.2018 8:15</t>
  </si>
  <si>
    <t>Povratak: 10.07.2018 17:29</t>
  </si>
  <si>
    <t>Broj: 70-1-11-07-2018</t>
  </si>
  <si>
    <t>U Zagrebu, dana 03.07.2018 god.</t>
  </si>
  <si>
    <t>službeno otputuje dana 11.07.2018 godine, u KARLOVAC na poslovni sastanak, EUROHERC OSIGURANJE d.d.</t>
  </si>
  <si>
    <t>Za izvršeno službeno putovanje prema nalogu broj: 70-1-11-07-2018</t>
  </si>
  <si>
    <t>od 11.07.2018 do 11.07.2018</t>
  </si>
  <si>
    <t>11.07.2018 5:00</t>
  </si>
  <si>
    <t>11.07.2018 10:21</t>
  </si>
  <si>
    <t>početno stanje brojila:  196181</t>
  </si>
  <si>
    <t>završno stanje brojila:  196284</t>
  </si>
  <si>
    <t>U Zagrebu, dana 13.07.2018</t>
  </si>
  <si>
    <t>Nalog broj: 70-1-11-07-2018</t>
  </si>
  <si>
    <t>Početak puta: 11.07.2018 5:00</t>
  </si>
  <si>
    <t>Povratak: 11.07.2018 10:21</t>
  </si>
  <si>
    <t>Broj: 70-1-13-07-2018</t>
  </si>
  <si>
    <t>U Zagrebu, dana 08.07.2018 god.</t>
  </si>
  <si>
    <t>službeno otputuje dana 13.07.2018 godine, u KARLOVAC na poslovni sastanak, EUROHERC OSIGURANJE d.d.</t>
  </si>
  <si>
    <t>Za izvršeno službeno putovanje prema nalogu broj: 70-1-13-07-2018</t>
  </si>
  <si>
    <t>od 13.07.2018 do 13.07.2018</t>
  </si>
  <si>
    <t>13.07.2018 6:45</t>
  </si>
  <si>
    <t>13.07.2018 13:22</t>
  </si>
  <si>
    <t>početno stanje brojila:  196300</t>
  </si>
  <si>
    <t>završno stanje brojila:  196403</t>
  </si>
  <si>
    <t>U Zagrebu, dana 15.07.2018</t>
  </si>
  <si>
    <t>Nalog broj: 70-1-13-07-2018</t>
  </si>
  <si>
    <t>Početak puta: 13.07.2018 6:45</t>
  </si>
  <si>
    <t>Povratak: 13.07.2018 13:22</t>
  </si>
  <si>
    <t>Broj: 70-1-18-07-2018</t>
  </si>
  <si>
    <t>U Zagrebu, dana 12.07.2018 god.</t>
  </si>
  <si>
    <t>službeno otputuje dana 18.07.2018 godine, u ROVINJ na poslovni sastanak, GORDANA PAOLETTI</t>
  </si>
  <si>
    <t>Za izvršeno službeno putovanje prema nalogu broj: 70-1-18-07-2018</t>
  </si>
  <si>
    <t>od 18.07.2018 do 18.07.2018</t>
  </si>
  <si>
    <t>18.07.2018 7:00</t>
  </si>
  <si>
    <t>18.07.2018 22:51</t>
  </si>
  <si>
    <t>početno stanje brojila:  196420</t>
  </si>
  <si>
    <t>završno stanje brojila:  196914</t>
  </si>
  <si>
    <t>U Zagrebu, dana 20.07.2018</t>
  </si>
  <si>
    <t>Nalog broj: 70-1-18-07-2018</t>
  </si>
  <si>
    <t>Početak puta: 18.07.2018 7:00</t>
  </si>
  <si>
    <t>Povratak: 18.07.2018 22:51</t>
  </si>
  <si>
    <t>Broj: 70-1-20-07-2018</t>
  </si>
  <si>
    <t>U Zagrebu, dana 14.07.2018 god.</t>
  </si>
  <si>
    <t>službeno otputuje dana 20.07.2018 godine, u NOVALJA na poslovni sastanak, HOTEL LIBURNIJA</t>
  </si>
  <si>
    <t>Za izvršeno službeno putovanje prema nalogu broj: 70-1-20-07-2018</t>
  </si>
  <si>
    <t>od 20.07.2018 do 20.07.2018</t>
  </si>
  <si>
    <t>20.07.2018 8:15</t>
  </si>
  <si>
    <t>20.07.2018 21:01</t>
  </si>
  <si>
    <t>početno stanje brojila:  196933</t>
  </si>
  <si>
    <t>završno stanje brojila:  197379</t>
  </si>
  <si>
    <t>U Zagrebu, dana 22.07.2018</t>
  </si>
  <si>
    <t>Nalog broj: 70-1-20-07-2018</t>
  </si>
  <si>
    <t>Početak puta: 20.07.2018 8:15</t>
  </si>
  <si>
    <t>Povratak: 20.07.2018 21:01</t>
  </si>
  <si>
    <t>Broj: 70-1-26-07-2018</t>
  </si>
  <si>
    <t>U Zagrebu, dana 16.07.2018 god.</t>
  </si>
  <si>
    <t>službeno otputuje dana 26.07.2018 godine, u NOVALJA na poslovni sastanak, UO MOBY DICK</t>
  </si>
  <si>
    <t>Za izvršeno službeno putovanje prema nalogu broj: 70-1-26-07-2018</t>
  </si>
  <si>
    <t>od 26.07.2018 do 26.07.2018</t>
  </si>
  <si>
    <t>26.07.2018 8:00</t>
  </si>
  <si>
    <t>26.07.2018 15:25</t>
  </si>
  <si>
    <t>početno stanje brojila:  197452</t>
  </si>
  <si>
    <t>završno stanje brojila:  197770</t>
  </si>
  <si>
    <t>U Zagrebu, dana 28.07.2018</t>
  </si>
  <si>
    <t>Nalog broj: 70-1-26-07-2018</t>
  </si>
  <si>
    <t>Početak puta: 26.07.2018 8:00</t>
  </si>
  <si>
    <t>Povratak: 26.07.2018 15:25</t>
  </si>
  <si>
    <t>Broj: 70-1-27-07-2018</t>
  </si>
  <si>
    <t>U Zagrebu, dana 19.07.2018 god.</t>
  </si>
  <si>
    <t>službeno otputuje dana 27.07.2018 godine, u SISAK na poslovni sastanak, STANISLAV ŠAFARIĆ</t>
  </si>
  <si>
    <t>Za izvršeno službeno putovanje prema nalogu broj: 70-1-27-07-2018</t>
  </si>
  <si>
    <t>od 27.07.2018 do 27.07.2018</t>
  </si>
  <si>
    <t>27.07.2018 7:15</t>
  </si>
  <si>
    <t>27.07.2018 13:39</t>
  </si>
  <si>
    <t>početno stanje brojila:  197802</t>
  </si>
  <si>
    <t>završno stanje brojila:  197928</t>
  </si>
  <si>
    <t>U Zagrebu, dana 29.07.2018</t>
  </si>
  <si>
    <t>Nalog broj: 70-1-27-07-2018</t>
  </si>
  <si>
    <t>Početak puta: 27.07.2018 7:15</t>
  </si>
  <si>
    <t>Povratak: 27.07.2018 13:39</t>
  </si>
  <si>
    <t>Broj: 70-1-30-07-2018</t>
  </si>
  <si>
    <t>U Zagrebu, dana 24.07.2018 god.</t>
  </si>
  <si>
    <t>službeno otputuje dana 30.07.2018 godine, u NOVALJA na poslovni sastanak, UO MOBY DICK</t>
  </si>
  <si>
    <t>Za izvršeno službeno putovanje prema nalogu broj: 70-1-30-07-2018</t>
  </si>
  <si>
    <t>od 30.07.2018 do 30.07.2018</t>
  </si>
  <si>
    <t>30.07.2018 7:15</t>
  </si>
  <si>
    <t>30.07.2018 15:29</t>
  </si>
  <si>
    <t>početno stanje brojila:  197962</t>
  </si>
  <si>
    <t>završno stanje brojila:  198280</t>
  </si>
  <si>
    <t>U Zagrebu, dana 01.08.2018</t>
  </si>
  <si>
    <t>Nalog broj: 70-1-30-07-2018</t>
  </si>
  <si>
    <t>Početak puta: 30.07.2018 7:15</t>
  </si>
  <si>
    <t>Povratak: 30.07.2018 15:29</t>
  </si>
  <si>
    <t>Broj: 70-1-31-07-2018</t>
  </si>
  <si>
    <t>U Zagrebu, dana 26.07.2018 god.</t>
  </si>
  <si>
    <t>službeno otputuje dana 31.07.2018 godine, u Rijeka na poslovni sastanak, EUROPETROL d.o.o.</t>
  </si>
  <si>
    <t>Za izvršeno službeno putovanje prema nalogu broj: 70-1-31-07-2018</t>
  </si>
  <si>
    <t>od 31.07.2018 do 31.07.2018</t>
  </si>
  <si>
    <t>31.07.2018 8:15</t>
  </si>
  <si>
    <t>31.07.2018 16:49</t>
  </si>
  <si>
    <t>početno stanje brojila:  198296</t>
  </si>
  <si>
    <t>završno stanje brojila:  198624</t>
  </si>
  <si>
    <t>Rijeka</t>
  </si>
  <si>
    <t>U Zagrebu, dana 02.08.2018</t>
  </si>
  <si>
    <t>Nalog broj: 70-1-31-07-2018</t>
  </si>
  <si>
    <t>Početak puta: 31.07.2018 8:15</t>
  </si>
  <si>
    <t>Povratak: 31.07.2018 16:49</t>
  </si>
  <si>
    <t>Broj: 70-1-02-08-2018</t>
  </si>
  <si>
    <t>službeno otputuje dana 02.08.2018 godine, u NOVALJA na poslovni sastanak, UO MOBY DICK</t>
  </si>
  <si>
    <t>Za izvršeno službeno putovanje prema nalogu broj: 70-1-02-08-2018</t>
  </si>
  <si>
    <t>od 02.08.2018 do 02.08.2018</t>
  </si>
  <si>
    <t>02.08.2018 7:45</t>
  </si>
  <si>
    <t>02.08.2018 18:52</t>
  </si>
  <si>
    <t>početno stanje brojila:  198663</t>
  </si>
  <si>
    <t>završno stanje brojila:  198981</t>
  </si>
  <si>
    <t>U Zagrebu, dana 04.08.2018</t>
  </si>
  <si>
    <t>Nalog broj: 70-1-02-08-2018</t>
  </si>
  <si>
    <t>Početak puta: 02.08.2018 7:45</t>
  </si>
  <si>
    <t>Povratak: 02.08.2018 18:52</t>
  </si>
  <si>
    <t>Broj: 70-1-03-08-2018</t>
  </si>
  <si>
    <t>U Zagrebu, dana 30.07.2018 god.</t>
  </si>
  <si>
    <t>službeno otputuje dana 03.08.2018 godine, u SPLIT na poslovni sastanak, PONDI d.o.o.</t>
  </si>
  <si>
    <t>Za izvršeno službeno putovanje prema nalogu broj: 70-1-03-08-2018</t>
  </si>
  <si>
    <t>od 03.08.2018 do 03.08.2018</t>
  </si>
  <si>
    <t>03.08.2018 5:45</t>
  </si>
  <si>
    <t>03.08.2018 23:04</t>
  </si>
  <si>
    <t>početno stanje brojila:  199010</t>
  </si>
  <si>
    <t>završno stanje brojila:  199816</t>
  </si>
  <si>
    <t>U Zagrebu, dana 05.08.2018</t>
  </si>
  <si>
    <t>Nalog broj: 70-1-03-08-2018</t>
  </si>
  <si>
    <t>Početak puta: 03.08.2018 5:45</t>
  </si>
  <si>
    <t>Povratak: 03.08.2018 23:04</t>
  </si>
  <si>
    <t>Broj: 70-1-07-08-2018</t>
  </si>
  <si>
    <t>službeno otputuje dana 07.08.2018 godine, u Karlovac na poslovni sastanak, COMEL d.o.o.</t>
  </si>
  <si>
    <t>Za izvršeno službeno putovanje prema nalogu broj: 70-1-07-08-2018</t>
  </si>
  <si>
    <t>od 07.08.2018 do 07.08.2018</t>
  </si>
  <si>
    <t>07.08.2018 6:00</t>
  </si>
  <si>
    <t>07.08.2018 13:34</t>
  </si>
  <si>
    <t>početno stanje brojila:  199848</t>
  </si>
  <si>
    <t>završno stanje brojila:  199959</t>
  </si>
  <si>
    <t>Karlovac</t>
  </si>
  <si>
    <t>U Zagrebu, dana 09.08.2018</t>
  </si>
  <si>
    <t>Nalog broj: 70-1-07-08-2018</t>
  </si>
  <si>
    <t>Početak puta: 07.08.2018 6:00</t>
  </si>
  <si>
    <t>Povratak: 07.08.2018 13:34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</si>
</sst>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180</v>
      </c>
      <c r="B4" s="125"/>
      <c r="C4" s="126"/>
      <c r="D4" s="44" t="s">
        <v>181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185</v>
      </c>
      <c r="B45" s="80"/>
      <c r="C45" s="79" t="s">
        <v>186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187</v>
      </c>
      <c r="B46" s="43"/>
      <c r="C46" s="43"/>
      <c r="D46" s="43"/>
      <c r="E46" s="13"/>
      <c r="F46" s="43" t="s">
        <v>188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193</v>
      </c>
      <c r="B4" s="125"/>
      <c r="C4" s="126"/>
      <c r="D4" s="44" t="s">
        <v>194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198</v>
      </c>
      <c r="B45" s="80"/>
      <c r="C45" s="79" t="s">
        <v>199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200</v>
      </c>
      <c r="B46" s="43"/>
      <c r="C46" s="43"/>
      <c r="D46" s="43"/>
      <c r="E46" s="13"/>
      <c r="F46" s="43" t="s">
        <v>201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202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202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207</v>
      </c>
      <c r="B4" s="125"/>
      <c r="C4" s="126"/>
      <c r="D4" s="44" t="s">
        <v>208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212</v>
      </c>
      <c r="B45" s="80"/>
      <c r="C45" s="79" t="s">
        <v>213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214</v>
      </c>
      <c r="B46" s="43"/>
      <c r="C46" s="43"/>
      <c r="D46" s="43"/>
      <c r="E46" s="13"/>
      <c r="F46" s="43" t="s">
        <v>215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220</v>
      </c>
      <c r="B4" s="125"/>
      <c r="C4" s="126"/>
      <c r="D4" s="44" t="s">
        <v>221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225</v>
      </c>
      <c r="B45" s="80"/>
      <c r="C45" s="79" t="s">
        <v>226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227</v>
      </c>
      <c r="B46" s="43"/>
      <c r="C46" s="43"/>
      <c r="D46" s="43"/>
      <c r="E46" s="13"/>
      <c r="F46" s="43" t="s">
        <v>228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233</v>
      </c>
      <c r="B4" s="125"/>
      <c r="C4" s="126"/>
      <c r="D4" s="44" t="s">
        <v>234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238</v>
      </c>
      <c r="B45" s="80"/>
      <c r="C45" s="79" t="s">
        <v>239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240</v>
      </c>
      <c r="B46" s="43"/>
      <c r="C46" s="43"/>
      <c r="D46" s="43"/>
      <c r="E46" s="13"/>
      <c r="F46" s="43" t="s">
        <v>241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246</v>
      </c>
      <c r="B4" s="125"/>
      <c r="C4" s="126"/>
      <c r="D4" s="44" t="s">
        <v>247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251</v>
      </c>
      <c r="B45" s="80"/>
      <c r="C45" s="79" t="s">
        <v>252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253</v>
      </c>
      <c r="B46" s="43"/>
      <c r="C46" s="43"/>
      <c r="D46" s="43"/>
      <c r="E46" s="13"/>
      <c r="F46" s="43" t="s">
        <v>254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202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202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259</v>
      </c>
      <c r="B4" s="125"/>
      <c r="C4" s="126"/>
      <c r="D4" s="44" t="s">
        <v>260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264</v>
      </c>
      <c r="B45" s="80"/>
      <c r="C45" s="79" t="s">
        <v>265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266</v>
      </c>
      <c r="B46" s="43"/>
      <c r="C46" s="43"/>
      <c r="D46" s="43"/>
      <c r="E46" s="13"/>
      <c r="F46" s="43" t="s">
        <v>267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272</v>
      </c>
      <c r="B4" s="125"/>
      <c r="C4" s="126"/>
      <c r="D4" s="44" t="s">
        <v>273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277</v>
      </c>
      <c r="B45" s="80"/>
      <c r="C45" s="79" t="s">
        <v>278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279</v>
      </c>
      <c r="B46" s="43"/>
      <c r="C46" s="43"/>
      <c r="D46" s="43"/>
      <c r="E46" s="13"/>
      <c r="F46" s="43" t="s">
        <v>280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285</v>
      </c>
      <c r="B4" s="125"/>
      <c r="C4" s="126"/>
      <c r="D4" s="44" t="s">
        <v>286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290</v>
      </c>
      <c r="B45" s="80"/>
      <c r="C45" s="79" t="s">
        <v>291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292</v>
      </c>
      <c r="B46" s="43"/>
      <c r="C46" s="43"/>
      <c r="D46" s="43"/>
      <c r="E46" s="13"/>
      <c r="F46" s="43" t="s">
        <v>293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298</v>
      </c>
      <c r="B4" s="125"/>
      <c r="C4" s="126"/>
      <c r="D4" s="44" t="s">
        <v>299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303</v>
      </c>
      <c r="B45" s="80"/>
      <c r="C45" s="79" t="s">
        <v>304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305</v>
      </c>
      <c r="B46" s="43"/>
      <c r="C46" s="43"/>
      <c r="D46" s="43"/>
      <c r="E46" s="13"/>
      <c r="F46" s="43" t="s">
        <v>306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 t="s">
        <v>78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79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311</v>
      </c>
      <c r="B4" s="125"/>
      <c r="C4" s="126"/>
      <c r="D4" s="44" t="s">
        <v>312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316</v>
      </c>
      <c r="B45" s="80"/>
      <c r="C45" s="79" t="s">
        <v>317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318</v>
      </c>
      <c r="B46" s="43"/>
      <c r="C46" s="43"/>
      <c r="D46" s="43"/>
      <c r="E46" s="13"/>
      <c r="F46" s="43" t="s">
        <v>319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320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320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325</v>
      </c>
      <c r="B4" s="125"/>
      <c r="C4" s="126"/>
      <c r="D4" s="44" t="s">
        <v>312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329</v>
      </c>
      <c r="B45" s="80"/>
      <c r="C45" s="79" t="s">
        <v>330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331</v>
      </c>
      <c r="B46" s="43"/>
      <c r="C46" s="43"/>
      <c r="D46" s="43"/>
      <c r="E46" s="13"/>
      <c r="F46" s="43" t="s">
        <v>332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337</v>
      </c>
      <c r="B4" s="125"/>
      <c r="C4" s="126"/>
      <c r="D4" s="44" t="s">
        <v>338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342</v>
      </c>
      <c r="B45" s="80"/>
      <c r="C45" s="79" t="s">
        <v>343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344</v>
      </c>
      <c r="B46" s="43"/>
      <c r="C46" s="43"/>
      <c r="D46" s="43"/>
      <c r="E46" s="13"/>
      <c r="F46" s="43" t="s">
        <v>345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350</v>
      </c>
      <c r="B4" s="125"/>
      <c r="C4" s="126"/>
      <c r="D4" s="44" t="s">
        <v>338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354</v>
      </c>
      <c r="B45" s="80"/>
      <c r="C45" s="79" t="s">
        <v>355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356</v>
      </c>
      <c r="B46" s="43"/>
      <c r="C46" s="43"/>
      <c r="D46" s="43"/>
      <c r="E46" s="13"/>
      <c r="F46" s="43" t="s">
        <v>357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358</v>
      </c>
      <c r="D50" s="92"/>
      <c r="E50" s="26" t="s">
        <v>47</v>
      </c>
      <c r="F50" s="27">
        <v>55.5</v>
      </c>
      <c r="G50" s="18">
        <v>111</v>
      </c>
      <c r="H50" s="85"/>
      <c r="I50" s="63"/>
    </row>
    <row r="51" spans="1:9">
      <c r="A51" s="91" t="s">
        <v>358</v>
      </c>
      <c r="B51" s="92"/>
      <c r="C51" s="91" t="s">
        <v>45</v>
      </c>
      <c r="D51" s="92"/>
      <c r="E51" s="26" t="s">
        <v>47</v>
      </c>
      <c r="F51" s="27">
        <v>55.5</v>
      </c>
      <c r="G51" s="18">
        <v>111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362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114</v>
      </c>
      <c r="B4" s="125"/>
      <c r="C4" s="126"/>
      <c r="D4" s="44" t="s">
        <v>115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119</v>
      </c>
      <c r="B45" s="80"/>
      <c r="C45" s="79" t="s">
        <v>120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121</v>
      </c>
      <c r="B46" s="43"/>
      <c r="C46" s="43"/>
      <c r="D46" s="43"/>
      <c r="E46" s="13"/>
      <c r="F46" s="43" t="s">
        <v>122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 t="s">
        <v>147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148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154</v>
      </c>
      <c r="B4" s="125"/>
      <c r="C4" s="126"/>
      <c r="D4" s="44" t="s">
        <v>155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159</v>
      </c>
      <c r="B45" s="80"/>
      <c r="C45" s="79" t="s">
        <v>160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161</v>
      </c>
      <c r="B46" s="43"/>
      <c r="C46" s="43"/>
      <c r="D46" s="43"/>
      <c r="E46" s="13"/>
      <c r="F46" s="43" t="s">
        <v>162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167</v>
      </c>
      <c r="B4" s="125"/>
      <c r="C4" s="126"/>
      <c r="D4" s="44" t="s">
        <v>168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172</v>
      </c>
      <c r="B45" s="80"/>
      <c r="C45" s="79" t="s">
        <v>173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174</v>
      </c>
      <c r="B46" s="43"/>
      <c r="C46" s="43"/>
      <c r="D46" s="43"/>
      <c r="E46" s="13"/>
      <c r="F46" s="43" t="s">
        <v>175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70-1-11-06-2018</vt:lpstr>
      <vt:lpstr>70-1-13-06-2018</vt:lpstr>
      <vt:lpstr>70-1-14-06-2018</vt:lpstr>
      <vt:lpstr>70-1-18-06-2018</vt:lpstr>
      <vt:lpstr>70-1-27-06-2018</vt:lpstr>
      <vt:lpstr>70-1-29-06-2018</vt:lpstr>
      <vt:lpstr>70-1-02-07-2018</vt:lpstr>
      <vt:lpstr>70-1-04-07-2018</vt:lpstr>
      <vt:lpstr>70-1-05-07-2018</vt:lpstr>
      <vt:lpstr>70-1-06-07-2018</vt:lpstr>
      <vt:lpstr>70-1-09-07-2018</vt:lpstr>
      <vt:lpstr>70-1-10-07-2018</vt:lpstr>
      <vt:lpstr>70-1-11-07-2018</vt:lpstr>
      <vt:lpstr>70-1-13-07-2018</vt:lpstr>
      <vt:lpstr>70-1-18-07-2018</vt:lpstr>
      <vt:lpstr>70-1-20-07-2018</vt:lpstr>
      <vt:lpstr>70-1-26-07-2018</vt:lpstr>
      <vt:lpstr>70-1-27-07-2018</vt:lpstr>
      <vt:lpstr>70-1-30-07-2018</vt:lpstr>
      <vt:lpstr>70-1-31-07-2018</vt:lpstr>
      <vt:lpstr>70-1-02-08-2018</vt:lpstr>
      <vt:lpstr>70-1-03-08-2018</vt:lpstr>
      <vt:lpstr>70-1-07-08-2018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2019-02-25T14:25:55+00:00</dcterms:created>
  <dcterms:modified xsi:type="dcterms:W3CDTF">2019-02-25T14:25:55+00:00</dcterms:modified>
  <dc:title>loko</dc:title>
  <dc:description>loko</dc:description>
  <dc:subject>loko</dc:subject>
  <cp:keywords>e</cp:keywords>
  <cp:category>Popis</cp:category>
</cp:coreProperties>
</file>