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70-1-08-06-2018" sheetId="1" r:id="rId4"/>
    <sheet name="70-1-11-06-2018" sheetId="2" r:id="rId5"/>
    <sheet name="70-1-12-06-2018" sheetId="3" r:id="rId6"/>
    <sheet name="70-1-13-06-2018" sheetId="4" r:id="rId7"/>
    <sheet name="70-1-19-06-2018" sheetId="5" r:id="rId8"/>
    <sheet name="70-1-20-06-2018" sheetId="6" r:id="rId9"/>
    <sheet name="70-1-21-06-2018" sheetId="7" r:id="rId10"/>
    <sheet name="70-1-26-06-2018" sheetId="8" r:id="rId11"/>
    <sheet name="70-1-04-07-2018" sheetId="9" r:id="rId12"/>
    <sheet name="70-1-11-07-2018" sheetId="10" r:id="rId13"/>
    <sheet name="70-1-16-07-2018" sheetId="11" r:id="rId14"/>
    <sheet name="70-1-17-07-2018" sheetId="12" r:id="rId15"/>
    <sheet name="70-1-18-07-2018" sheetId="13" r:id="rId16"/>
    <sheet name="70-1-19-07-2018" sheetId="14" r:id="rId17"/>
    <sheet name="70-1-20-07-2018" sheetId="15" r:id="rId18"/>
    <sheet name="70-1-24-07-2018" sheetId="16" r:id="rId19"/>
    <sheet name="70-1-25-07-2018" sheetId="17" r:id="rId20"/>
    <sheet name="70-1-26-07-2018" sheetId="18" r:id="rId21"/>
    <sheet name="70-1-27-07-2018" sheetId="19" r:id="rId22"/>
    <sheet name="70-1-01-08-2018" sheetId="20" r:id="rId23"/>
    <sheet name="70-1-02-08-2018" sheetId="21" r:id="rId24"/>
    <sheet name="70-1-03-08-2018" sheetId="22" r:id="rId25"/>
    <sheet name="70-1-06-08-2018" sheetId="23" r:id="rId26"/>
    <sheet name="70-1-07-08-2018" sheetId="24" r:id="rId27"/>
  </sheets>
  <definedNames>
    <definedName name="_xlnm.Print_Area" localSheetId="0">'70-1-08-06-2018'!$A$1:$I$93</definedName>
    <definedName name="_xlnm.Print_Area" localSheetId="1">'70-1-11-06-2018'!$A$1:$I$93</definedName>
    <definedName name="_xlnm.Print_Area" localSheetId="2">'70-1-12-06-2018'!$A$1:$I$93</definedName>
    <definedName name="_xlnm.Print_Area" localSheetId="3">'70-1-13-06-2018'!$A$1:$I$93</definedName>
    <definedName name="_xlnm.Print_Area" localSheetId="4">'70-1-19-06-2018'!$A$1:$I$93</definedName>
    <definedName name="_xlnm.Print_Area" localSheetId="5">'70-1-20-06-2018'!$A$1:$I$93</definedName>
    <definedName name="_xlnm.Print_Area" localSheetId="6">'70-1-21-06-2018'!$A$1:$I$93</definedName>
    <definedName name="_xlnm.Print_Area" localSheetId="7">'70-1-26-06-2018'!$A$1:$I$93</definedName>
    <definedName name="_xlnm.Print_Area" localSheetId="8">'70-1-04-07-2018'!$A$1:$I$93</definedName>
    <definedName name="_xlnm.Print_Area" localSheetId="9">'70-1-11-07-2018'!$A$1:$I$93</definedName>
    <definedName name="_xlnm.Print_Area" localSheetId="10">'70-1-16-07-2018'!$A$1:$I$93</definedName>
    <definedName name="_xlnm.Print_Area" localSheetId="11">'70-1-17-07-2018'!$A$1:$I$93</definedName>
    <definedName name="_xlnm.Print_Area" localSheetId="12">'70-1-18-07-2018'!$A$1:$I$93</definedName>
    <definedName name="_xlnm.Print_Area" localSheetId="13">'70-1-19-07-2018'!$A$1:$I$93</definedName>
    <definedName name="_xlnm.Print_Area" localSheetId="14">'70-1-20-07-2018'!$A$1:$I$93</definedName>
    <definedName name="_xlnm.Print_Area" localSheetId="15">'70-1-24-07-2018'!$A$1:$I$93</definedName>
    <definedName name="_xlnm.Print_Area" localSheetId="16">'70-1-25-07-2018'!$A$1:$I$93</definedName>
    <definedName name="_xlnm.Print_Area" localSheetId="17">'70-1-26-07-2018'!$A$1:$I$93</definedName>
    <definedName name="_xlnm.Print_Area" localSheetId="18">'70-1-27-07-2018'!$A$1:$I$93</definedName>
    <definedName name="_xlnm.Print_Area" localSheetId="19">'70-1-01-08-2018'!$A$1:$I$93</definedName>
    <definedName name="_xlnm.Print_Area" localSheetId="20">'70-1-02-08-2018'!$A$1:$I$93</definedName>
    <definedName name="_xlnm.Print_Area" localSheetId="21">'70-1-03-08-2018'!$A$1:$I$93</definedName>
    <definedName name="_xlnm.Print_Area" localSheetId="22">'70-1-06-08-2018'!$A$1:$I$93</definedName>
    <definedName name="_xlnm.Print_Area" localSheetId="23">'70-1-07-08-2018'!$A$1:$I$93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<sst xmlns="http://schemas.openxmlformats.org/spreadsheetml/2006/main" uniqueCount="376">
  <si>
    <t xml:space="preserve"> BORIS BENKO </t>
  </si>
  <si>
    <t>(Naziv ustanove)</t>
  </si>
  <si>
    <t>Broj: 70-1-08-06-2018</t>
  </si>
  <si>
    <t>U Zagrebu, dana 29.05.2018 god.</t>
  </si>
  <si>
    <t>PUTNI NALOG</t>
  </si>
  <si>
    <t>Određujem da:</t>
  </si>
  <si>
    <t>Boris Benko</t>
  </si>
  <si>
    <t>Zvanje:</t>
  </si>
  <si>
    <t>Na radnom mjestu:</t>
  </si>
  <si>
    <t>Grafički dizajner</t>
  </si>
  <si>
    <t>službeno otputuje dana 08.06.2018 godine, u NOVALJA na nabava uredskog materijala, sitni inventar, HOTEL LIBURNIJA</t>
  </si>
  <si>
    <t>sa zadaćom</t>
  </si>
  <si>
    <t>Nabava uredskog materijala, sitni inventar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</si>
  <si>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</si>
  <si>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marke:Mazda2, registarske oznake:KA112EV</t>
  </si>
  <si>
    <t>troškovi putovanja terete BORIS BENKO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</si>
  <si>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</si>
  <si>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</si>
  <si>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</si>
  <si>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</si>
  <si>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</si>
  <si>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70-1-08-06-2018</t>
  </si>
  <si>
    <t xml:space="preserve">zvanje </t>
  </si>
  <si>
    <t>na dužnosti Grafički dizajner</t>
  </si>
  <si>
    <t>od 08.06.2018 do 08.06.2018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</si>
  <si>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</si>
  <si>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</si>
  <si>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</si>
  <si>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</si>
  <si>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</si>
  <si>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</si>
  <si>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</si>
  <si>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</si>
  <si>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</si>
  <si>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08.06.2018 7:30</t>
  </si>
  <si>
    <t>08.06.2018 19:14</t>
  </si>
  <si>
    <t>početno stanje brojila:  191274</t>
  </si>
  <si>
    <t>završno stanje brojila:  191720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</si>
  <si>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</si>
  <si>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</si>
  <si>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</si>
  <si>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</si>
  <si>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</si>
  <si>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</si>
  <si>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</si>
  <si>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</si>
  <si>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NOVALJA</t>
  </si>
  <si>
    <t>Mazda2 KA112EV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</si>
  <si>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</si>
  <si>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</si>
  <si>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</si>
  <si>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</si>
  <si>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</si>
  <si>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</si>
  <si>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10.06.2018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</si>
  <si>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</si>
  <si>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</si>
  <si>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</si>
  <si>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</si>
  <si>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</si>
  <si>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</si>
  <si>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</si>
  <si>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</si>
  <si>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</si>
  <si>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</si>
  <si>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</si>
  <si>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BORIS BENKO</t>
  </si>
  <si>
    <t>Nalog broj: 70-1-08-06-2018</t>
  </si>
  <si>
    <t>Izvješće s poslovnog puta</t>
  </si>
  <si>
    <t>Početak puta: 08.06.2018 7:30</t>
  </si>
  <si>
    <t>Nabava uredskog materijala, sitni inventar uredno izvršeno</t>
  </si>
  <si>
    <t>Povratak: 08.06.2018 19:14</t>
  </si>
  <si>
    <t>Potpis:</t>
  </si>
  <si>
    <t>Broj: 70-1-11-06-2018</t>
  </si>
  <si>
    <t>U Zagrebu, dana 07.06.2018 god.</t>
  </si>
  <si>
    <t>službeno otputuje dana 11.06.2018 godine, u Vukovar na nabava uredskog materijala, sitni inventar, SCUDERIA d.o.o.</t>
  </si>
  <si>
    <t>Za izvršeno službeno putovanje prema nalogu broj: 70-1-11-06-2018</t>
  </si>
  <si>
    <t>od 11.06.2018 do 11.06.2018</t>
  </si>
  <si>
    <t>11.06.2018 7:30</t>
  </si>
  <si>
    <t>11.06.2018 23:51</t>
  </si>
  <si>
    <t>početno stanje brojila:  191764</t>
  </si>
  <si>
    <t>završno stanje brojila:  192384</t>
  </si>
  <si>
    <t>Vukovar</t>
  </si>
  <si>
    <t>U Zagrebu, dana 13.06.2018</t>
  </si>
  <si>
    <t>Nalog broj: 70-1-11-06-2018</t>
  </si>
  <si>
    <t>Početak puta: 11.06.2018 7:30</t>
  </si>
  <si>
    <t>Povratak: 11.06.2018 23:51</t>
  </si>
  <si>
    <t>Broj: 70-1-12-06-2018</t>
  </si>
  <si>
    <t>U Zagrebu, dana 04.06.2018 god.</t>
  </si>
  <si>
    <t>službeno otputuje dana 12.06.2018 godine, u KARLOVAC na nabava uredskog materijala, sitni inventar, RICH FOOD</t>
  </si>
  <si>
    <t>Za izvršeno službeno putovanje prema nalogu broj: 70-1-12-06-2018</t>
  </si>
  <si>
    <t>od 12.06.2018 do 12.06.2018</t>
  </si>
  <si>
    <t>12.06.2018 5:00</t>
  </si>
  <si>
    <t>12.06.2018 10:16</t>
  </si>
  <si>
    <t>početno stanje brojila:  192426</t>
  </si>
  <si>
    <t>završno stanje brojila:  192531</t>
  </si>
  <si>
    <t>KARLOVAC</t>
  </si>
  <si>
    <t>U Zagrebu, dana 14.06.2018</t>
  </si>
  <si>
    <t>Nalog broj: 70-1-12-06-2018</t>
  </si>
  <si>
    <t>Početak puta: 12.06.2018 5:00</t>
  </si>
  <si>
    <t>Povratak: 12.06.2018 10:16</t>
  </si>
  <si>
    <t>Broj: 70-1-13-06-2018</t>
  </si>
  <si>
    <t>U Zagrebu, dana 06.06.2018 god.</t>
  </si>
  <si>
    <t>službeno otputuje dana 13.06.2018 godine, u Vukovar na nabava uredskog materijala, sitni inventar, SCUDERIA d.o.o.</t>
  </si>
  <si>
    <t>Za izvršeno službeno putovanje prema nalogu broj: 70-1-13-06-2018</t>
  </si>
  <si>
    <t>od 13.06.2018 do 13.06.2018</t>
  </si>
  <si>
    <t>13.06.2018 6:45</t>
  </si>
  <si>
    <t>13.06.2018 22:05</t>
  </si>
  <si>
    <t>početno stanje brojila:  192569</t>
  </si>
  <si>
    <t>završno stanje brojila:  193189</t>
  </si>
  <si>
    <t>U Zagrebu, dana 15.06.2018</t>
  </si>
  <si>
    <t>Nalog broj: 70-1-13-06-2018</t>
  </si>
  <si>
    <t>Početak puta: 13.06.2018 6:45</t>
  </si>
  <si>
    <t>Povratak: 13.06.2018 22:05</t>
  </si>
  <si>
    <t>Broj: 70-1-19-06-2018</t>
  </si>
  <si>
    <t>U Zagrebu, dana 09.06.2018 god.</t>
  </si>
  <si>
    <t>službeno otputuje dana 19.06.2018 godine, u Rijeka na nabava uredskog materijala, sitni inventar, EUROPETROL d.o.o.</t>
  </si>
  <si>
    <t>Za izvršeno službeno putovanje prema nalogu broj: 70-1-19-06-2018</t>
  </si>
  <si>
    <t>od 19.06.2018 do 19.06.2018</t>
  </si>
  <si>
    <t>19.06.2018 6:00</t>
  </si>
  <si>
    <t>19.06.2018 16:53</t>
  </si>
  <si>
    <t>početno stanje brojila:  193209</t>
  </si>
  <si>
    <t>završno stanje brojila:  193537</t>
  </si>
  <si>
    <t>Rijeka</t>
  </si>
  <si>
    <t>U Zagrebu, dana 21.06.2018</t>
  </si>
  <si>
    <t>Nalog broj: 70-1-19-06-2018</t>
  </si>
  <si>
    <t>Početak puta: 19.06.2018 6:00</t>
  </si>
  <si>
    <t>Povratak: 19.06.2018 16:53</t>
  </si>
  <si>
    <t>Broj: 70-1-20-06-2018</t>
  </si>
  <si>
    <t>U Zagrebu, dana 10.06.2018 god.</t>
  </si>
  <si>
    <t>službeno otputuje dana 20.06.2018 godine, u Karlovac na nabava uredskog materijala, sitni inventar, LIN TRGOVINA d.o.o.</t>
  </si>
  <si>
    <t>Za izvršeno službeno putovanje prema nalogu broj: 70-1-20-06-2018</t>
  </si>
  <si>
    <t>od 20.06.2018 do 20.06.2018</t>
  </si>
  <si>
    <t>20.06.2018 6:30</t>
  </si>
  <si>
    <t>20.06.2018 15:47</t>
  </si>
  <si>
    <t>početno stanje brojila:  193567</t>
  </si>
  <si>
    <t>završno stanje brojila:  193693</t>
  </si>
  <si>
    <t>Karlovac</t>
  </si>
  <si>
    <t>U Zagrebu, dana 22.06.2018</t>
  </si>
  <si>
    <t>Nalog broj: 70-1-20-06-2018</t>
  </si>
  <si>
    <t>Početak puta: 20.06.2018 6:30</t>
  </si>
  <si>
    <t>Povratak: 20.06.2018 15:47</t>
  </si>
  <si>
    <t>Broj: 70-1-21-06-2018</t>
  </si>
  <si>
    <t>U Zagrebu, dana 13.06.2018 god.</t>
  </si>
  <si>
    <t>službeno otputuje dana 21.06.2018 godine, u Vukovar na nabava uredskog materijala, sitni inventar, SCUDERIA d.o.o.</t>
  </si>
  <si>
    <t>Za izvršeno službeno putovanje prema nalogu broj: 70-1-21-06-2018</t>
  </si>
  <si>
    <t>od 21.06.2018 do 21.06.2018</t>
  </si>
  <si>
    <t>21.06.2018 7:00</t>
  </si>
  <si>
    <t>21.06.2018 23:06</t>
  </si>
  <si>
    <t>početno stanje brojila:  193733</t>
  </si>
  <si>
    <t>završno stanje brojila:  194353</t>
  </si>
  <si>
    <t>U Zagrebu, dana 23.06.2018</t>
  </si>
  <si>
    <t>Nalog broj: 70-1-21-06-2018</t>
  </si>
  <si>
    <t>Početak puta: 21.06.2018 7:00</t>
  </si>
  <si>
    <t>Povratak: 21.06.2018 23:06</t>
  </si>
  <si>
    <t>Broj: 70-1-26-06-2018</t>
  </si>
  <si>
    <t>U Zagrebu, dana 20.06.2018 god.</t>
  </si>
  <si>
    <t>službeno otputuje dana 26.06.2018 godine, u ROVINJ na nabava uredskog materijala, sitni inventar, HOTEL PARK</t>
  </si>
  <si>
    <t>Za izvršeno službeno putovanje prema nalogu broj: 70-1-26-06-2018</t>
  </si>
  <si>
    <t>od 26.06.2018 do 26.06.2018</t>
  </si>
  <si>
    <t>26.06.2018 6:15</t>
  </si>
  <si>
    <t>26.06.2018 18:23</t>
  </si>
  <si>
    <t>početno stanje brojila:  194380</t>
  </si>
  <si>
    <t>završno stanje brojila:  194876</t>
  </si>
  <si>
    <t>ROVINJ</t>
  </si>
  <si>
    <t>U Zagrebu, dana 28.06.2018</t>
  </si>
  <si>
    <t>Nalog broj: 70-1-26-06-2018</t>
  </si>
  <si>
    <t>Početak puta: 26.06.2018 6:15</t>
  </si>
  <si>
    <t>Povratak: 26.06.2018 18:23</t>
  </si>
  <si>
    <t>Broj: 70-1-04-07-2018</t>
  </si>
  <si>
    <t>U Zagrebu, dana 29.06.2018 god.</t>
  </si>
  <si>
    <t>službeno otputuje dana 04.07.2018 godine, u Karlovac na nabava uredskog materijala, sitni inventar, LIN TRGOVINA d.o.o.</t>
  </si>
  <si>
    <t>Za izvršeno službeno putovanje prema nalogu broj: 70-1-04-07-2018</t>
  </si>
  <si>
    <t>od 04.07.2018 do 04.07.2018</t>
  </si>
  <si>
    <t>04.07.2018 5:15</t>
  </si>
  <si>
    <t>04.07.2018 13:17</t>
  </si>
  <si>
    <t>početno stanje brojila:  194965</t>
  </si>
  <si>
    <t>završno stanje brojila:  195091</t>
  </si>
  <si>
    <t>U Zagrebu, dana 06.07.2018</t>
  </si>
  <si>
    <t>Nalog broj: 70-1-04-07-2018</t>
  </si>
  <si>
    <t>Početak puta: 04.07.2018 5:15</t>
  </si>
  <si>
    <t>Povratak: 04.07.2018 13:17</t>
  </si>
  <si>
    <t>Broj: 70-1-11-07-2018</t>
  </si>
  <si>
    <t>U Zagrebu, dana 05.07.2018 god.</t>
  </si>
  <si>
    <t>službeno otputuje dana 11.07.2018 godine, u SISAK na nabava uredskog materijala, sitni inventar, STANISLAV ŠAFARIĆ</t>
  </si>
  <si>
    <t>Za izvršeno službeno putovanje prema nalogu broj: 70-1-11-07-2018</t>
  </si>
  <si>
    <t>od 11.07.2018 do 11.07.2018</t>
  </si>
  <si>
    <t>11.07.2018 6:45</t>
  </si>
  <si>
    <t>11.07.2018 15:38</t>
  </si>
  <si>
    <t>početno stanje brojila:  195139</t>
  </si>
  <si>
    <t>završno stanje brojila:  195265</t>
  </si>
  <si>
    <t>SISAK</t>
  </si>
  <si>
    <t>U Zagrebu, dana 13.07.2018</t>
  </si>
  <si>
    <t>Nalog broj: 70-1-11-07-2018</t>
  </si>
  <si>
    <t>Početak puta: 11.07.2018 6:45</t>
  </si>
  <si>
    <t>Povratak: 11.07.2018 15:38</t>
  </si>
  <si>
    <t>Broj: 70-1-16-07-2018</t>
  </si>
  <si>
    <t>U Zagrebu, dana 10.07.2018 god.</t>
  </si>
  <si>
    <t>službeno otputuje dana 16.07.2018 godine, u ROVINJ na nabava uredskog materijala, sitni inventar, HOTEL PARK</t>
  </si>
  <si>
    <t>Za izvršeno službeno putovanje prema nalogu broj: 70-1-16-07-2018</t>
  </si>
  <si>
    <t>od 16.07.2018 do 16.07.2018</t>
  </si>
  <si>
    <t>16.07.2018 8:30</t>
  </si>
  <si>
    <t>16.07.2018 21:28</t>
  </si>
  <si>
    <t>početno stanje brojila:  195291</t>
  </si>
  <si>
    <t>završno stanje brojila:  195787</t>
  </si>
  <si>
    <t>U Zagrebu, dana 18.07.2018</t>
  </si>
  <si>
    <t>Nalog broj: 70-1-16-07-2018</t>
  </si>
  <si>
    <t>Početak puta: 16.07.2018 8:30</t>
  </si>
  <si>
    <t>Povratak: 16.07.2018 21:28</t>
  </si>
  <si>
    <t>Broj: 70-1-17-07-2018</t>
  </si>
  <si>
    <t>U Zagrebu, dana 11.07.2018 god.</t>
  </si>
  <si>
    <t>službeno otputuje dana 17.07.2018 godine, u ROVINJ na nabava uredskog materijala, sitni inventar, HOTEL PARK</t>
  </si>
  <si>
    <t>Za izvršeno službeno putovanje prema nalogu broj: 70-1-17-07-2018</t>
  </si>
  <si>
    <t>od 17.07.2018 do 17.07.2018</t>
  </si>
  <si>
    <t>17.07.2018 5:45</t>
  </si>
  <si>
    <t>17.07.2018 19:30</t>
  </si>
  <si>
    <t>početno stanje brojila:  195824</t>
  </si>
  <si>
    <t>završno stanje brojila:  196320</t>
  </si>
  <si>
    <t>U Zagrebu, dana 19.07.2018</t>
  </si>
  <si>
    <t>Nalog broj: 70-1-17-07-2018</t>
  </si>
  <si>
    <t>Početak puta: 17.07.2018 5:45</t>
  </si>
  <si>
    <t>Povratak: 17.07.2018 19:30</t>
  </si>
  <si>
    <t>Broj: 70-1-18-07-2018</t>
  </si>
  <si>
    <t>U Zagrebu, dana 12.07.2018 god.</t>
  </si>
  <si>
    <t>službeno otputuje dana 18.07.2018 godine, u SISAK na nabava uredskog materijala, sitni inventar, STANISLAV ŠAFARIĆ</t>
  </si>
  <si>
    <t>Za izvršeno službeno putovanje prema nalogu broj: 70-1-18-07-2018</t>
  </si>
  <si>
    <t>od 18.07.2018 do 18.07.2018</t>
  </si>
  <si>
    <t>18.07.2018 8:15</t>
  </si>
  <si>
    <t>18.07.2018 13:34</t>
  </si>
  <si>
    <t>početno stanje brojila:  196344</t>
  </si>
  <si>
    <t>završno stanje brojila:  196470</t>
  </si>
  <si>
    <t>U Zagrebu, dana 20.07.2018</t>
  </si>
  <si>
    <t>Nalog broj: 70-1-18-07-2018</t>
  </si>
  <si>
    <t>Početak puta: 18.07.2018 8:15</t>
  </si>
  <si>
    <t>Povratak: 18.07.2018 13:34</t>
  </si>
  <si>
    <t>Broj: 70-1-19-07-2018</t>
  </si>
  <si>
    <t>U Zagrebu, dana 13.07.2018 god.</t>
  </si>
  <si>
    <t>službeno otputuje dana 19.07.2018 godine, u SISAK na nabava uredskog materijala, sitni inventar, STANISLAV ŠAFARIĆ</t>
  </si>
  <si>
    <t>Za izvršeno službeno putovanje prema nalogu broj: 70-1-19-07-2018</t>
  </si>
  <si>
    <t>od 19.07.2018 do 19.07.2018</t>
  </si>
  <si>
    <t>19.07.2018 6:00</t>
  </si>
  <si>
    <t>19.07.2018 11:44</t>
  </si>
  <si>
    <t>početno stanje brojila:  196507</t>
  </si>
  <si>
    <t>završno stanje brojila:  196633</t>
  </si>
  <si>
    <t>U Zagrebu, dana 21.07.2018</t>
  </si>
  <si>
    <t>Nalog broj: 70-1-19-07-2018</t>
  </si>
  <si>
    <t>Početak puta: 19.07.2018 6:00</t>
  </si>
  <si>
    <t>Povratak: 19.07.2018 11:44</t>
  </si>
  <si>
    <t>Broj: 70-1-20-07-2018</t>
  </si>
  <si>
    <t>U Zagrebu, dana 14.07.2018 god.</t>
  </si>
  <si>
    <t>službeno otputuje dana 20.07.2018 godine, u KARLOVAC na nabava uredskog materijala, sitni inventar, RICH FOOD</t>
  </si>
  <si>
    <t>Za izvršeno službeno putovanje prema nalogu broj: 70-1-20-07-2018</t>
  </si>
  <si>
    <t>od 20.07.2018 do 20.07.2018</t>
  </si>
  <si>
    <t>20.07.2018 8:15</t>
  </si>
  <si>
    <t>20.07.2018 15:20</t>
  </si>
  <si>
    <t>početno stanje brojila:  196657</t>
  </si>
  <si>
    <t>završno stanje brojila:  196762</t>
  </si>
  <si>
    <t>U Zagrebu, dana 22.07.2018</t>
  </si>
  <si>
    <t>Nalog broj: 70-1-20-07-2018</t>
  </si>
  <si>
    <t>Početak puta: 20.07.2018 8:15</t>
  </si>
  <si>
    <t>Povratak: 20.07.2018 15:20</t>
  </si>
  <si>
    <t>Broj: 70-1-24-07-2018</t>
  </si>
  <si>
    <t>U Zagrebu, dana 17.07.2018 god.</t>
  </si>
  <si>
    <t>službeno otputuje dana 24.07.2018 godine, u NOVALJA na nabava uredskog materijala, sitni inventar, UO MOBY DICK</t>
  </si>
  <si>
    <t>Za izvršeno službeno putovanje prema nalogu broj: 70-1-24-07-2018</t>
  </si>
  <si>
    <t>od 24.07.2018 do 24.07.2018</t>
  </si>
  <si>
    <t>24.07.2018 6:15</t>
  </si>
  <si>
    <t>24.07.2018 15:54</t>
  </si>
  <si>
    <t>početno stanje brojila:  196799</t>
  </si>
  <si>
    <t>završno stanje brojila:  197117</t>
  </si>
  <si>
    <t>U Zagrebu, dana 26.07.2018</t>
  </si>
  <si>
    <t>Nalog broj: 70-1-24-07-2018</t>
  </si>
  <si>
    <t>Početak puta: 24.07.2018 6:15</t>
  </si>
  <si>
    <t>Povratak: 24.07.2018 15:54</t>
  </si>
  <si>
    <t>Broj: 70-1-25-07-2018</t>
  </si>
  <si>
    <t>službeno otputuje dana 25.07.2018 godine, u Vukovar na nabava uredskog materijala, sitni inventar, SCUDERIA d.o.o.</t>
  </si>
  <si>
    <t>Za izvršeno službeno putovanje prema nalogu broj: 70-1-25-07-2018</t>
  </si>
  <si>
    <t>od 25.07.2018 do 25.07.2018</t>
  </si>
  <si>
    <t>25.07.2018 5:15</t>
  </si>
  <si>
    <t>25.07.2018 19:08</t>
  </si>
  <si>
    <t>početno stanje brojila:  197154</t>
  </si>
  <si>
    <t>završno stanje brojila:  197774</t>
  </si>
  <si>
    <t>U Zagrebu, dana 27.07.2018</t>
  </si>
  <si>
    <t>Nalog broj: 70-1-25-07-2018</t>
  </si>
  <si>
    <t>Početak puta: 25.07.2018 5:15</t>
  </si>
  <si>
    <t>Povratak: 25.07.2018 19:08</t>
  </si>
  <si>
    <t>Broj: 70-1-26-07-2018</t>
  </si>
  <si>
    <t>U Zagrebu, dana 20.07.2018 god.</t>
  </si>
  <si>
    <t>službeno otputuje dana 26.07.2018 godine, u KARLOVAC na nabava uredskog materijala, sitni inventar, RICH FOOD</t>
  </si>
  <si>
    <t>Za izvršeno službeno putovanje prema nalogu broj: 70-1-26-07-2018</t>
  </si>
  <si>
    <t>od 26.07.2018 do 26.07.2018</t>
  </si>
  <si>
    <t>26.07.2018 7:45</t>
  </si>
  <si>
    <t>26.07.2018 15:27</t>
  </si>
  <si>
    <t>početno stanje brojila:  197793</t>
  </si>
  <si>
    <t>završno stanje brojila:  197898</t>
  </si>
  <si>
    <t>U Zagrebu, dana 28.07.2018</t>
  </si>
  <si>
    <t>Nalog broj: 70-1-26-07-2018</t>
  </si>
  <si>
    <t>Početak puta: 26.07.2018 7:45</t>
  </si>
  <si>
    <t>Povratak: 26.07.2018 15:27</t>
  </si>
  <si>
    <t>Broj: 70-1-27-07-2018</t>
  </si>
  <si>
    <t>službeno otputuje dana 27.07.2018 godine, u NOVALJA na nabava uredskog materijala, sitni inventar, UO MOBY DICK</t>
  </si>
  <si>
    <t>Za izvršeno službeno putovanje prema nalogu broj: 70-1-27-07-2018</t>
  </si>
  <si>
    <t>od 27.07.2018 do 27.07.2018</t>
  </si>
  <si>
    <t>27.07.2018 7:15</t>
  </si>
  <si>
    <t>27.07.2018 18:54</t>
  </si>
  <si>
    <t>početno stanje brojila:  197941</t>
  </si>
  <si>
    <t>završno stanje brojila:  198259</t>
  </si>
  <si>
    <t>U Zagrebu, dana 29.07.2018</t>
  </si>
  <si>
    <t>Nalog broj: 70-1-27-07-2018</t>
  </si>
  <si>
    <t>Početak puta: 27.07.2018 7:15</t>
  </si>
  <si>
    <t>Povratak: 27.07.2018 18:54</t>
  </si>
  <si>
    <t>Broj: 70-1-01-08-2018</t>
  </si>
  <si>
    <t>U Zagrebu, dana 26.07.2018 god.</t>
  </si>
  <si>
    <t>službeno otputuje dana 01.08.2018 godine, u KARLOVAC na nabava uredskog materijala, sitni inventar, EUROHERC OSIGURANJE d.d.</t>
  </si>
  <si>
    <t>Za izvršeno službeno putovanje prema nalogu broj: 70-1-01-08-2018</t>
  </si>
  <si>
    <t>od 01.08.2018 do 01.08.2018</t>
  </si>
  <si>
    <t>01.08.2018 6:00</t>
  </si>
  <si>
    <t>01.08.2018 14:06</t>
  </si>
  <si>
    <t>početno stanje brojila:  198308</t>
  </si>
  <si>
    <t>završno stanje brojila:  198411</t>
  </si>
  <si>
    <t>U Zagrebu, dana 03.08.2018</t>
  </si>
  <si>
    <t>Nalog broj: 70-1-01-08-2018</t>
  </si>
  <si>
    <t>Početak puta: 01.08.2018 6:00</t>
  </si>
  <si>
    <t>Povratak: 01.08.2018 14:06</t>
  </si>
  <si>
    <t>Broj: 70-1-02-08-2018</t>
  </si>
  <si>
    <t>U Zagrebu, dana 25.07.2018 god.</t>
  </si>
  <si>
    <t>službeno otputuje dana 02.08.2018 godine, u Rijeka na nabava uredskog materijala, sitni inventar, EUROPETROL d.o.o.</t>
  </si>
  <si>
    <t>Za izvršeno službeno putovanje prema nalogu broj: 70-1-02-08-2018</t>
  </si>
  <si>
    <t>od 02.08.2018 do 02.08.2018</t>
  </si>
  <si>
    <t>02.08.2018 7:45</t>
  </si>
  <si>
    <t>02.08.2018 19:42</t>
  </si>
  <si>
    <t>početno stanje brojila:  198435</t>
  </si>
  <si>
    <t>završno stanje brojila:  198763</t>
  </si>
  <si>
    <t>U Zagrebu, dana 04.08.2018</t>
  </si>
  <si>
    <t>Nalog broj: 70-1-02-08-2018</t>
  </si>
  <si>
    <t>Početak puta: 02.08.2018 7:45</t>
  </si>
  <si>
    <t>Povratak: 02.08.2018 19:42</t>
  </si>
  <si>
    <t>Broj: 70-1-03-08-2018</t>
  </si>
  <si>
    <t>U Zagrebu, dana 27.07.2018 god.</t>
  </si>
  <si>
    <t>službeno otputuje dana 03.08.2018 godine, u ROVINJ na nabava uredskog materijala, sitni inventar, GORDANA PAOLETTI</t>
  </si>
  <si>
    <t>Za izvršeno službeno putovanje prema nalogu broj: 70-1-03-08-2018</t>
  </si>
  <si>
    <t>od 03.08.2018 do 03.08.2018</t>
  </si>
  <si>
    <t>03.08.2018 5:15</t>
  </si>
  <si>
    <t>03.08.2018 18:45</t>
  </si>
  <si>
    <t>početno stanje brojila:  198797</t>
  </si>
  <si>
    <t>završno stanje brojila:  199291</t>
  </si>
  <si>
    <t>U Zagrebu, dana 05.08.2018</t>
  </si>
  <si>
    <t>Nalog broj: 70-1-03-08-2018</t>
  </si>
  <si>
    <t>Početak puta: 03.08.2018 5:15</t>
  </si>
  <si>
    <t>Povratak: 03.08.2018 18:45</t>
  </si>
  <si>
    <t>Broj: 70-1-06-08-2018</t>
  </si>
  <si>
    <t>U Zagrebu, dana 29.07.2018 god.</t>
  </si>
  <si>
    <t>službeno otputuje dana 06.08.2018 godine, u KARLOVAC na nabava uredskog materijala, sitni inventar, RICH FOOD</t>
  </si>
  <si>
    <t>Za izvršeno službeno putovanje prema nalogu broj: 70-1-06-08-2018</t>
  </si>
  <si>
    <t>od 06.08.2018 do 06.08.2018</t>
  </si>
  <si>
    <t>06.08.2018 5:45</t>
  </si>
  <si>
    <t>06.08.2018 13:43</t>
  </si>
  <si>
    <t>početno stanje brojila:  199323</t>
  </si>
  <si>
    <t>završno stanje brojila:  199428</t>
  </si>
  <si>
    <t>U Zagrebu, dana 08.08.2018</t>
  </si>
  <si>
    <t>Nalog broj: 70-1-06-08-2018</t>
  </si>
  <si>
    <t>Početak puta: 06.08.2018 5:45</t>
  </si>
  <si>
    <t>Povratak: 06.08.2018 13:43</t>
  </si>
  <si>
    <t>Broj: 70-1-07-08-2018</t>
  </si>
  <si>
    <t>U Zagrebu, dana 03.08.2018 god.</t>
  </si>
  <si>
    <t>službeno otputuje dana 07.08.2018 godine, u ROVINJ na nabava uredskog materijala, sitni inventar, HOTEL PARK</t>
  </si>
  <si>
    <t>Za izvršeno službeno putovanje prema nalogu broj: 70-1-07-08-2018</t>
  </si>
  <si>
    <t>od 07.08.2018 do 07.08.2018</t>
  </si>
  <si>
    <t>07.08.2018 6:15</t>
  </si>
  <si>
    <t>07.08.2018 15:35</t>
  </si>
  <si>
    <t>početno stanje brojila:  199467</t>
  </si>
  <si>
    <t>završno stanje brojila:  199963</t>
  </si>
  <si>
    <t>U Zagrebu, dana 09.08.2018</t>
  </si>
  <si>
    <t>Nalog broj: 70-1-07-08-2018</t>
  </si>
  <si>
    <t>Početak puta: 07.08.2018 6:15</t>
  </si>
  <si>
    <t>Povratak: 07.08.2018 15:35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</si>
</sst>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223</v>
      </c>
      <c r="G50" s="18">
        <v>446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223</v>
      </c>
      <c r="G51" s="18">
        <v>446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182</v>
      </c>
      <c r="B4" s="125"/>
      <c r="C4" s="126"/>
      <c r="D4" s="44" t="s">
        <v>183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187</v>
      </c>
      <c r="B45" s="80"/>
      <c r="C45" s="79" t="s">
        <v>188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189</v>
      </c>
      <c r="B46" s="43"/>
      <c r="C46" s="43"/>
      <c r="D46" s="43"/>
      <c r="E46" s="13"/>
      <c r="F46" s="43" t="s">
        <v>190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191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191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196</v>
      </c>
      <c r="B4" s="125"/>
      <c r="C4" s="126"/>
      <c r="D4" s="44" t="s">
        <v>197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201</v>
      </c>
      <c r="B45" s="80"/>
      <c r="C45" s="79" t="s">
        <v>202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203</v>
      </c>
      <c r="B46" s="43"/>
      <c r="C46" s="43"/>
      <c r="D46" s="43"/>
      <c r="E46" s="13"/>
      <c r="F46" s="43" t="s">
        <v>204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164</v>
      </c>
      <c r="D50" s="92"/>
      <c r="E50" s="26" t="s">
        <v>47</v>
      </c>
      <c r="F50" s="27">
        <v>248</v>
      </c>
      <c r="G50" s="18">
        <v>496</v>
      </c>
      <c r="H50" s="85"/>
      <c r="I50" s="63"/>
    </row>
    <row r="51" spans="1:9">
      <c r="A51" s="91" t="s">
        <v>164</v>
      </c>
      <c r="B51" s="92"/>
      <c r="C51" s="91" t="s">
        <v>45</v>
      </c>
      <c r="D51" s="92"/>
      <c r="E51" s="26" t="s">
        <v>47</v>
      </c>
      <c r="F51" s="27">
        <v>248</v>
      </c>
      <c r="G51" s="18">
        <v>496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209</v>
      </c>
      <c r="B4" s="125"/>
      <c r="C4" s="126"/>
      <c r="D4" s="44" t="s">
        <v>210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214</v>
      </c>
      <c r="B45" s="80"/>
      <c r="C45" s="79" t="s">
        <v>215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216</v>
      </c>
      <c r="B46" s="43"/>
      <c r="C46" s="43"/>
      <c r="D46" s="43"/>
      <c r="E46" s="13"/>
      <c r="F46" s="43" t="s">
        <v>217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164</v>
      </c>
      <c r="D50" s="92"/>
      <c r="E50" s="26" t="s">
        <v>47</v>
      </c>
      <c r="F50" s="27">
        <v>248</v>
      </c>
      <c r="G50" s="18">
        <v>496</v>
      </c>
      <c r="H50" s="85"/>
      <c r="I50" s="63"/>
    </row>
    <row r="51" spans="1:9">
      <c r="A51" s="91" t="s">
        <v>164</v>
      </c>
      <c r="B51" s="92"/>
      <c r="C51" s="91" t="s">
        <v>45</v>
      </c>
      <c r="D51" s="92"/>
      <c r="E51" s="26" t="s">
        <v>47</v>
      </c>
      <c r="F51" s="27">
        <v>248</v>
      </c>
      <c r="G51" s="18">
        <v>496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221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222</v>
      </c>
      <c r="B4" s="125"/>
      <c r="C4" s="126"/>
      <c r="D4" s="44" t="s">
        <v>223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227</v>
      </c>
      <c r="B45" s="80"/>
      <c r="C45" s="79" t="s">
        <v>228</v>
      </c>
      <c r="D45" s="80"/>
      <c r="E45" s="19">
        <v>5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229</v>
      </c>
      <c r="B46" s="43"/>
      <c r="C46" s="43"/>
      <c r="D46" s="43"/>
      <c r="E46" s="13"/>
      <c r="F46" s="43" t="s">
        <v>230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191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191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231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233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234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235</v>
      </c>
      <c r="B4" s="125"/>
      <c r="C4" s="126"/>
      <c r="D4" s="44" t="s">
        <v>236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240</v>
      </c>
      <c r="B45" s="80"/>
      <c r="C45" s="79" t="s">
        <v>241</v>
      </c>
      <c r="D45" s="80"/>
      <c r="E45" s="19">
        <v>5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242</v>
      </c>
      <c r="B46" s="43"/>
      <c r="C46" s="43"/>
      <c r="D46" s="43"/>
      <c r="E46" s="13"/>
      <c r="F46" s="43" t="s">
        <v>243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191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191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244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245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247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248</v>
      </c>
      <c r="B4" s="125"/>
      <c r="C4" s="126"/>
      <c r="D4" s="44" t="s">
        <v>249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250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251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252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253</v>
      </c>
      <c r="B45" s="80"/>
      <c r="C45" s="79" t="s">
        <v>254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255</v>
      </c>
      <c r="B46" s="43"/>
      <c r="C46" s="43"/>
      <c r="D46" s="43"/>
      <c r="E46" s="13"/>
      <c r="F46" s="43" t="s">
        <v>256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52.5</v>
      </c>
      <c r="G50" s="18">
        <v>105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52.5</v>
      </c>
      <c r="G51" s="18">
        <v>105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257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260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261</v>
      </c>
      <c r="B4" s="125"/>
      <c r="C4" s="126"/>
      <c r="D4" s="44" t="s">
        <v>262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263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264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265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266</v>
      </c>
      <c r="B45" s="80"/>
      <c r="C45" s="79" t="s">
        <v>267</v>
      </c>
      <c r="D45" s="80"/>
      <c r="E45" s="19">
        <v>9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268</v>
      </c>
      <c r="B46" s="43"/>
      <c r="C46" s="43"/>
      <c r="D46" s="43"/>
      <c r="E46" s="13"/>
      <c r="F46" s="43" t="s">
        <v>269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159</v>
      </c>
      <c r="G50" s="18">
        <v>318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159</v>
      </c>
      <c r="G51" s="18">
        <v>318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270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271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272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273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274</v>
      </c>
      <c r="B4" s="125"/>
      <c r="C4" s="126"/>
      <c r="D4" s="44" t="s">
        <v>262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278</v>
      </c>
      <c r="B45" s="80"/>
      <c r="C45" s="79" t="s">
        <v>279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280</v>
      </c>
      <c r="B46" s="43"/>
      <c r="C46" s="43"/>
      <c r="D46" s="43"/>
      <c r="E46" s="13"/>
      <c r="F46" s="43" t="s">
        <v>281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310</v>
      </c>
      <c r="G50" s="18">
        <v>620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310</v>
      </c>
      <c r="G51" s="18">
        <v>620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283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284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286</v>
      </c>
      <c r="B4" s="125"/>
      <c r="C4" s="126"/>
      <c r="D4" s="44" t="s">
        <v>287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290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291</v>
      </c>
      <c r="B45" s="80"/>
      <c r="C45" s="79" t="s">
        <v>292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293</v>
      </c>
      <c r="B46" s="43"/>
      <c r="C46" s="43"/>
      <c r="D46" s="43"/>
      <c r="E46" s="13"/>
      <c r="F46" s="43" t="s">
        <v>294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52.5</v>
      </c>
      <c r="G50" s="18">
        <v>105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52.5</v>
      </c>
      <c r="G51" s="18">
        <v>105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295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296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299</v>
      </c>
      <c r="B4" s="125"/>
      <c r="C4" s="126"/>
      <c r="D4" s="44" t="s">
        <v>287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300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301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302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303</v>
      </c>
      <c r="B45" s="80"/>
      <c r="C45" s="79" t="s">
        <v>304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305</v>
      </c>
      <c r="B46" s="43"/>
      <c r="C46" s="43"/>
      <c r="D46" s="43"/>
      <c r="E46" s="13"/>
      <c r="F46" s="43" t="s">
        <v>306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159</v>
      </c>
      <c r="G50" s="18">
        <v>318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159</v>
      </c>
      <c r="G51" s="18">
        <v>318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310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310</v>
      </c>
      <c r="G50" s="18">
        <v>620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310</v>
      </c>
      <c r="G51" s="18">
        <v>620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311</v>
      </c>
      <c r="B4" s="125"/>
      <c r="C4" s="126"/>
      <c r="D4" s="44" t="s">
        <v>312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313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314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315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316</v>
      </c>
      <c r="B45" s="80"/>
      <c r="C45" s="79" t="s">
        <v>317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318</v>
      </c>
      <c r="B46" s="43"/>
      <c r="C46" s="43"/>
      <c r="D46" s="43"/>
      <c r="E46" s="13"/>
      <c r="F46" s="43" t="s">
        <v>319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51.5</v>
      </c>
      <c r="G50" s="18">
        <v>103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51.5</v>
      </c>
      <c r="G51" s="18">
        <v>103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320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321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322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323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324</v>
      </c>
      <c r="B4" s="125"/>
      <c r="C4" s="126"/>
      <c r="D4" s="44" t="s">
        <v>325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326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329</v>
      </c>
      <c r="B45" s="80"/>
      <c r="C45" s="79" t="s">
        <v>330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331</v>
      </c>
      <c r="B46" s="43"/>
      <c r="C46" s="43"/>
      <c r="D46" s="43"/>
      <c r="E46" s="13"/>
      <c r="F46" s="43" t="s">
        <v>332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123</v>
      </c>
      <c r="D50" s="92"/>
      <c r="E50" s="26" t="s">
        <v>47</v>
      </c>
      <c r="F50" s="27">
        <v>164</v>
      </c>
      <c r="G50" s="18">
        <v>328</v>
      </c>
      <c r="H50" s="85"/>
      <c r="I50" s="63"/>
    </row>
    <row r="51" spans="1:9">
      <c r="A51" s="91" t="s">
        <v>123</v>
      </c>
      <c r="B51" s="92"/>
      <c r="C51" s="91" t="s">
        <v>45</v>
      </c>
      <c r="D51" s="92"/>
      <c r="E51" s="26" t="s">
        <v>47</v>
      </c>
      <c r="F51" s="27">
        <v>164</v>
      </c>
      <c r="G51" s="18">
        <v>328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333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334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335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336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337</v>
      </c>
      <c r="B4" s="125"/>
      <c r="C4" s="126"/>
      <c r="D4" s="44" t="s">
        <v>338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339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340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341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342</v>
      </c>
      <c r="B45" s="80"/>
      <c r="C45" s="79" t="s">
        <v>343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344</v>
      </c>
      <c r="B46" s="43"/>
      <c r="C46" s="43"/>
      <c r="D46" s="43"/>
      <c r="E46" s="13"/>
      <c r="F46" s="43" t="s">
        <v>345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164</v>
      </c>
      <c r="D50" s="92"/>
      <c r="E50" s="26" t="s">
        <v>47</v>
      </c>
      <c r="F50" s="27">
        <v>247</v>
      </c>
      <c r="G50" s="18">
        <v>494</v>
      </c>
      <c r="H50" s="85"/>
      <c r="I50" s="63"/>
    </row>
    <row r="51" spans="1:9">
      <c r="A51" s="91" t="s">
        <v>164</v>
      </c>
      <c r="B51" s="92"/>
      <c r="C51" s="91" t="s">
        <v>45</v>
      </c>
      <c r="D51" s="92"/>
      <c r="E51" s="26" t="s">
        <v>47</v>
      </c>
      <c r="F51" s="27">
        <v>247</v>
      </c>
      <c r="G51" s="18">
        <v>494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346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347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348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349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350</v>
      </c>
      <c r="B4" s="125"/>
      <c r="C4" s="126"/>
      <c r="D4" s="44" t="s">
        <v>351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352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353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354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355</v>
      </c>
      <c r="B45" s="80"/>
      <c r="C45" s="79" t="s">
        <v>356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357</v>
      </c>
      <c r="B46" s="43"/>
      <c r="C46" s="43"/>
      <c r="D46" s="43"/>
      <c r="E46" s="13"/>
      <c r="F46" s="43" t="s">
        <v>358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52.5</v>
      </c>
      <c r="G50" s="18">
        <v>105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52.5</v>
      </c>
      <c r="G51" s="18">
        <v>105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359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360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361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362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363</v>
      </c>
      <c r="B4" s="125"/>
      <c r="C4" s="126"/>
      <c r="D4" s="44" t="s">
        <v>364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365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366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367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368</v>
      </c>
      <c r="B45" s="80"/>
      <c r="C45" s="79" t="s">
        <v>369</v>
      </c>
      <c r="D45" s="80"/>
      <c r="E45" s="19">
        <v>9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370</v>
      </c>
      <c r="B46" s="43"/>
      <c r="C46" s="43"/>
      <c r="D46" s="43"/>
      <c r="E46" s="13"/>
      <c r="F46" s="43" t="s">
        <v>371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164</v>
      </c>
      <c r="D50" s="92"/>
      <c r="E50" s="26" t="s">
        <v>47</v>
      </c>
      <c r="F50" s="27">
        <v>248</v>
      </c>
      <c r="G50" s="18">
        <v>496</v>
      </c>
      <c r="H50" s="85"/>
      <c r="I50" s="63"/>
    </row>
    <row r="51" spans="1:9">
      <c r="A51" s="91" t="s">
        <v>164</v>
      </c>
      <c r="B51" s="92"/>
      <c r="C51" s="91" t="s">
        <v>45</v>
      </c>
      <c r="D51" s="92"/>
      <c r="E51" s="26" t="s">
        <v>47</v>
      </c>
      <c r="F51" s="27">
        <v>248</v>
      </c>
      <c r="G51" s="18">
        <v>496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372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373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374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375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5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52.5</v>
      </c>
      <c r="G50" s="18">
        <v>105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52.5</v>
      </c>
      <c r="G51" s="18">
        <v>105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100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 t="s">
        <v>107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108</v>
      </c>
      <c r="B46" s="43"/>
      <c r="C46" s="43"/>
      <c r="D46" s="43"/>
      <c r="E46" s="13"/>
      <c r="F46" s="43" t="s">
        <v>109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310</v>
      </c>
      <c r="G50" s="18">
        <v>620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310</v>
      </c>
      <c r="G51" s="18">
        <v>620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114</v>
      </c>
      <c r="B4" s="125"/>
      <c r="C4" s="126"/>
      <c r="D4" s="44" t="s">
        <v>115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119</v>
      </c>
      <c r="B45" s="80"/>
      <c r="C45" s="79" t="s">
        <v>120</v>
      </c>
      <c r="D45" s="80"/>
      <c r="E45" s="19">
        <v>10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121</v>
      </c>
      <c r="B46" s="43"/>
      <c r="C46" s="43"/>
      <c r="D46" s="43"/>
      <c r="E46" s="13"/>
      <c r="F46" s="43" t="s">
        <v>122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123</v>
      </c>
      <c r="D50" s="92"/>
      <c r="E50" s="26" t="s">
        <v>47</v>
      </c>
      <c r="F50" s="27">
        <v>164</v>
      </c>
      <c r="G50" s="18">
        <v>328</v>
      </c>
      <c r="H50" s="85"/>
      <c r="I50" s="63"/>
    </row>
    <row r="51" spans="1:9">
      <c r="A51" s="91" t="s">
        <v>123</v>
      </c>
      <c r="B51" s="92"/>
      <c r="C51" s="91" t="s">
        <v>45</v>
      </c>
      <c r="D51" s="92"/>
      <c r="E51" s="26" t="s">
        <v>47</v>
      </c>
      <c r="F51" s="27">
        <v>164</v>
      </c>
      <c r="G51" s="18">
        <v>328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128</v>
      </c>
      <c r="B4" s="125"/>
      <c r="C4" s="126"/>
      <c r="D4" s="44" t="s">
        <v>129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133</v>
      </c>
      <c r="B45" s="80"/>
      <c r="C45" s="79" t="s">
        <v>134</v>
      </c>
      <c r="D45" s="80"/>
      <c r="E45" s="19">
        <v>9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135</v>
      </c>
      <c r="B46" s="43"/>
      <c r="C46" s="43"/>
      <c r="D46" s="43"/>
      <c r="E46" s="13"/>
      <c r="F46" s="43" t="s">
        <v>136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137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137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142</v>
      </c>
      <c r="B4" s="125"/>
      <c r="C4" s="126"/>
      <c r="D4" s="44" t="s">
        <v>143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147</v>
      </c>
      <c r="B45" s="80"/>
      <c r="C45" s="79" t="s">
        <v>148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149</v>
      </c>
      <c r="B46" s="43"/>
      <c r="C46" s="43"/>
      <c r="D46" s="43"/>
      <c r="E46" s="13"/>
      <c r="F46" s="43" t="s">
        <v>150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310</v>
      </c>
      <c r="G50" s="18">
        <v>620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310</v>
      </c>
      <c r="G51" s="18">
        <v>620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151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155</v>
      </c>
      <c r="B4" s="125"/>
      <c r="C4" s="126"/>
      <c r="D4" s="44" t="s">
        <v>156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160</v>
      </c>
      <c r="B45" s="80"/>
      <c r="C45" s="79" t="s">
        <v>161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162</v>
      </c>
      <c r="B46" s="43"/>
      <c r="C46" s="43"/>
      <c r="D46" s="43"/>
      <c r="E46" s="13"/>
      <c r="F46" s="43" t="s">
        <v>163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164</v>
      </c>
      <c r="D50" s="92"/>
      <c r="E50" s="26" t="s">
        <v>47</v>
      </c>
      <c r="F50" s="27">
        <v>248</v>
      </c>
      <c r="G50" s="18">
        <v>496</v>
      </c>
      <c r="H50" s="85"/>
      <c r="I50" s="63"/>
    </row>
    <row r="51" spans="1:9">
      <c r="A51" s="91" t="s">
        <v>164</v>
      </c>
      <c r="B51" s="92"/>
      <c r="C51" s="91" t="s">
        <v>45</v>
      </c>
      <c r="D51" s="92"/>
      <c r="E51" s="26" t="s">
        <v>47</v>
      </c>
      <c r="F51" s="27">
        <v>248</v>
      </c>
      <c r="G51" s="18">
        <v>496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169</v>
      </c>
      <c r="B4" s="125"/>
      <c r="C4" s="126"/>
      <c r="D4" s="44" t="s">
        <v>170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174</v>
      </c>
      <c r="B45" s="80"/>
      <c r="C45" s="79" t="s">
        <v>175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176</v>
      </c>
      <c r="B46" s="43"/>
      <c r="C46" s="43"/>
      <c r="D46" s="43"/>
      <c r="E46" s="13"/>
      <c r="F46" s="43" t="s">
        <v>177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137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137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181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70-1-08-06-2018</vt:lpstr>
      <vt:lpstr>70-1-11-06-2018</vt:lpstr>
      <vt:lpstr>70-1-12-06-2018</vt:lpstr>
      <vt:lpstr>70-1-13-06-2018</vt:lpstr>
      <vt:lpstr>70-1-19-06-2018</vt:lpstr>
      <vt:lpstr>70-1-20-06-2018</vt:lpstr>
      <vt:lpstr>70-1-21-06-2018</vt:lpstr>
      <vt:lpstr>70-1-26-06-2018</vt:lpstr>
      <vt:lpstr>70-1-04-07-2018</vt:lpstr>
      <vt:lpstr>70-1-11-07-2018</vt:lpstr>
      <vt:lpstr>70-1-16-07-2018</vt:lpstr>
      <vt:lpstr>70-1-17-07-2018</vt:lpstr>
      <vt:lpstr>70-1-18-07-2018</vt:lpstr>
      <vt:lpstr>70-1-19-07-2018</vt:lpstr>
      <vt:lpstr>70-1-20-07-2018</vt:lpstr>
      <vt:lpstr>70-1-24-07-2018</vt:lpstr>
      <vt:lpstr>70-1-25-07-2018</vt:lpstr>
      <vt:lpstr>70-1-26-07-2018</vt:lpstr>
      <vt:lpstr>70-1-27-07-2018</vt:lpstr>
      <vt:lpstr>70-1-01-08-2018</vt:lpstr>
      <vt:lpstr>70-1-02-08-2018</vt:lpstr>
      <vt:lpstr>70-1-03-08-2018</vt:lpstr>
      <vt:lpstr>70-1-06-08-2018</vt:lpstr>
      <vt:lpstr>70-1-07-08-2018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>Boris Benko</cp:lastModifiedBy>
  <dcterms:created xsi:type="dcterms:W3CDTF">2019-02-25T14:24:10+00:00</dcterms:created>
  <dcterms:modified xsi:type="dcterms:W3CDTF">2019-02-25T14:24:10+00:00</dcterms:modified>
  <dc:title>loko</dc:title>
  <dc:description>loko</dc:description>
  <dc:subject>loko</dc:subject>
  <cp:keywords>e</cp:keywords>
  <cp:category>Popis</cp:category>
</cp:coreProperties>
</file>