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9-1-02-01-2018" sheetId="1" r:id="rId4"/>
    <sheet name="19-1-03-01-2018" sheetId="2" r:id="rId5"/>
    <sheet name="19-1-14-02-2018" sheetId="3" r:id="rId6"/>
    <sheet name="19-1-07-03-2018" sheetId="4" r:id="rId7"/>
    <sheet name="19-1-19-03-2018" sheetId="5" r:id="rId8"/>
    <sheet name="19-1-26-03-2018" sheetId="6" r:id="rId9"/>
    <sheet name="19-1-05-04-2018" sheetId="7" r:id="rId10"/>
    <sheet name="19-1-20-04-2018" sheetId="8" r:id="rId11"/>
    <sheet name="19-1-22-05-2018" sheetId="9" r:id="rId12"/>
    <sheet name="19-1-01-06-2018" sheetId="10" r:id="rId13"/>
    <sheet name="19-1-11-06-2018" sheetId="11" r:id="rId14"/>
    <sheet name="19-1-14-06-2018" sheetId="12" r:id="rId15"/>
    <sheet name="19-1-03-07-2018" sheetId="13" r:id="rId16"/>
    <sheet name="19-1-09-07-2018" sheetId="14" r:id="rId17"/>
    <sheet name="19-1-13-07-2018" sheetId="15" r:id="rId18"/>
    <sheet name="19-1-24-07-2018" sheetId="16" r:id="rId19"/>
    <sheet name="19-1-27-07-2018" sheetId="17" r:id="rId20"/>
    <sheet name="19-1-01-08-2018" sheetId="18" r:id="rId21"/>
    <sheet name="19-1-06-08-2018" sheetId="19" r:id="rId22"/>
    <sheet name="19-1-07-08-2018" sheetId="20" r:id="rId23"/>
    <sheet name="19-1-08-08-2018" sheetId="21" r:id="rId24"/>
    <sheet name="19-1-13-08-2018" sheetId="22" r:id="rId25"/>
    <sheet name="19-1-14-08-2018" sheetId="23" r:id="rId26"/>
    <sheet name="19-1-04-09-2018" sheetId="24" r:id="rId27"/>
    <sheet name="19-1-28-11-2018" sheetId="25" r:id="rId28"/>
  </sheets>
  <definedNames>
    <definedName name="_xlnm.Print_Area" localSheetId="0">'19-1-02-01-2018'!$A$1:$I$93</definedName>
    <definedName name="_xlnm.Print_Area" localSheetId="1">'19-1-03-01-2018'!$A$1:$I$93</definedName>
    <definedName name="_xlnm.Print_Area" localSheetId="2">'19-1-14-02-2018'!$A$1:$I$93</definedName>
    <definedName name="_xlnm.Print_Area" localSheetId="3">'19-1-07-03-2018'!$A$1:$I$93</definedName>
    <definedName name="_xlnm.Print_Area" localSheetId="4">'19-1-19-03-2018'!$A$1:$I$93</definedName>
    <definedName name="_xlnm.Print_Area" localSheetId="5">'19-1-26-03-2018'!$A$1:$I$93</definedName>
    <definedName name="_xlnm.Print_Area" localSheetId="6">'19-1-05-04-2018'!$A$1:$I$93</definedName>
    <definedName name="_xlnm.Print_Area" localSheetId="7">'19-1-20-04-2018'!$A$1:$I$93</definedName>
    <definedName name="_xlnm.Print_Area" localSheetId="8">'19-1-22-05-2018'!$A$1:$I$93</definedName>
    <definedName name="_xlnm.Print_Area" localSheetId="9">'19-1-01-06-2018'!$A$1:$I$93</definedName>
    <definedName name="_xlnm.Print_Area" localSheetId="10">'19-1-11-06-2018'!$A$1:$I$93</definedName>
    <definedName name="_xlnm.Print_Area" localSheetId="11">'19-1-14-06-2018'!$A$1:$I$93</definedName>
    <definedName name="_xlnm.Print_Area" localSheetId="12">'19-1-03-07-2018'!$A$1:$I$93</definedName>
    <definedName name="_xlnm.Print_Area" localSheetId="13">'19-1-09-07-2018'!$A$1:$I$93</definedName>
    <definedName name="_xlnm.Print_Area" localSheetId="14">'19-1-13-07-2018'!$A$1:$I$93</definedName>
    <definedName name="_xlnm.Print_Area" localSheetId="15">'19-1-24-07-2018'!$A$1:$I$93</definedName>
    <definedName name="_xlnm.Print_Area" localSheetId="16">'19-1-27-07-2018'!$A$1:$I$93</definedName>
    <definedName name="_xlnm.Print_Area" localSheetId="17">'19-1-01-08-2018'!$A$1:$I$93</definedName>
    <definedName name="_xlnm.Print_Area" localSheetId="18">'19-1-06-08-2018'!$A$1:$I$93</definedName>
    <definedName name="_xlnm.Print_Area" localSheetId="19">'19-1-07-08-2018'!$A$1:$I$93</definedName>
    <definedName name="_xlnm.Print_Area" localSheetId="20">'19-1-08-08-2018'!$A$1:$I$93</definedName>
    <definedName name="_xlnm.Print_Area" localSheetId="21">'19-1-13-08-2018'!$A$1:$I$93</definedName>
    <definedName name="_xlnm.Print_Area" localSheetId="22">'19-1-14-08-2018'!$A$1:$I$93</definedName>
    <definedName name="_xlnm.Print_Area" localSheetId="23">'19-1-04-09-2018'!$A$1:$I$93</definedName>
    <definedName name="_xlnm.Print_Area" localSheetId="24">'19-1-28-11-2018'!$A$1:$I$93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<sst xmlns="http://schemas.openxmlformats.org/spreadsheetml/2006/main" uniqueCount="343">
  <si>
    <t xml:space="preserve"> horook. obrt, vl miron sršen </t>
  </si>
  <si>
    <t>(Naziv ustanove)</t>
  </si>
  <si>
    <t>Broj: 19-1-02-01-2018</t>
  </si>
  <si>
    <t>U Zagrebu, dana 26.12.2017 god.</t>
  </si>
  <si>
    <t>PUTNI NALOG</t>
  </si>
  <si>
    <t>Određujem da:</t>
  </si>
  <si>
    <t>Miron Sršen</t>
  </si>
  <si>
    <t>Zvanje:</t>
  </si>
  <si>
    <t>Na radnom mjestu:</t>
  </si>
  <si>
    <t>direktor</t>
  </si>
  <si>
    <t>službeno otputuje dana 02.01.2018 godine, u Zagreb na poslovnii sastanak, BAUHAUS kd</t>
  </si>
  <si>
    <t>sa zadaćom</t>
  </si>
  <si>
    <t>Poslovnii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</si>
  <si>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</si>
  <si>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marke:hyundaimatrix, registarske oznake:zg379876l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</si>
  <si>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</si>
  <si>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</si>
  <si>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</si>
  <si>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</si>
  <si>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</si>
  <si>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</si>
  <si>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19-1-02-01-2018</t>
  </si>
  <si>
    <t xml:space="preserve">zvanje </t>
  </si>
  <si>
    <t>na dužnosti direktor</t>
  </si>
  <si>
    <t>od 02.01.2018 do 02.01.2018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</si>
  <si>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</si>
  <si>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</si>
  <si>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</si>
  <si>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</si>
  <si>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</si>
  <si>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</si>
  <si>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</si>
  <si>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</si>
  <si>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</si>
  <si>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02.01.2018 5:30</t>
  </si>
  <si>
    <t>02.01.2018 8:53</t>
  </si>
  <si>
    <t xml:space="preserve">početno stanje brojila:  </t>
  </si>
  <si>
    <t xml:space="preserve">završno stanje brojila:  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</si>
  <si>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</si>
  <si>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</si>
  <si>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</si>
  <si>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</si>
  <si>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</si>
  <si>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</si>
  <si>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</si>
  <si>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</si>
  <si>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hyundaimatrix zg379876l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</si>
  <si>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</si>
  <si>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</si>
  <si>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</si>
  <si>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</si>
  <si>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</si>
  <si>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</si>
  <si>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04.01.2018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</si>
  <si>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</si>
  <si>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</si>
  <si>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</si>
  <si>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</si>
  <si>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</si>
  <si>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</si>
  <si>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</si>
  <si>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</si>
  <si>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</si>
  <si>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</si>
  <si>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</si>
  <si>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</si>
  <si>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19-1-02-01-2018</t>
  </si>
  <si>
    <t>Izvješće s poslovnog puta</t>
  </si>
  <si>
    <t>Početak puta: 02.01.2018 5:30</t>
  </si>
  <si>
    <t>Poslovnii sastanak uredno izvršen</t>
  </si>
  <si>
    <t>Povratak: 02.01.2018 8:53</t>
  </si>
  <si>
    <t>Potpis:</t>
  </si>
  <si>
    <t>Broj: 19-1-03-01-2018</t>
  </si>
  <si>
    <t>U Zagrebu, dana 25.12.2017 god.</t>
  </si>
  <si>
    <t>službeno otputuje dana 03.01.2018 godine, u Madrid na poslovnii sastanak, Consejo Ge.de Colegios Oficiales de Farmaceuticos</t>
  </si>
  <si>
    <t>Za izvršeno službeno putovanje prema nalogu broj: 19-1-03-01-2018</t>
  </si>
  <si>
    <t>od 03.01.2018 do 03.01.2018</t>
  </si>
  <si>
    <t>03.01.2018 5:30</t>
  </si>
  <si>
    <t>05.01.2018 10:36</t>
  </si>
  <si>
    <t>Madrid</t>
  </si>
  <si>
    <t>U Zagrebu, dana 07.01.2018</t>
  </si>
  <si>
    <t>Nalog broj: 19-1-03-01-2018</t>
  </si>
  <si>
    <t>Početak puta: 03.01.2018 5:30</t>
  </si>
  <si>
    <t>Povratak: 05.01.2018 10:36</t>
  </si>
  <si>
    <t>Broj: 19-1-14-02-2018</t>
  </si>
  <si>
    <t>U Zagrebu, dana 07.02.2018 god.</t>
  </si>
  <si>
    <t>službeno otputuje dana 14.02.2018 godine, u Madrid na poslovnii sastanak, Consejo Ge.de Colegios Oficiales de Farmaceuticos</t>
  </si>
  <si>
    <t>Za izvršeno službeno putovanje prema nalogu broj: 19-1-14-02-2018</t>
  </si>
  <si>
    <t>od 14.02.2018 do 14.02.2018</t>
  </si>
  <si>
    <t>14.02.2018 7:30</t>
  </si>
  <si>
    <t>17.02.2018 9:50</t>
  </si>
  <si>
    <t>U Zagrebu, dana 19.02.2018</t>
  </si>
  <si>
    <t>Nalog broj: 19-1-14-02-2018</t>
  </si>
  <si>
    <t>Početak puta: 14.02.2018 7:30</t>
  </si>
  <si>
    <t>Povratak: 17.02.2018 9:50</t>
  </si>
  <si>
    <t>Broj: 19-1-07-03-2018</t>
  </si>
  <si>
    <t>U Zagrebu, dana 03.03.2018 god.</t>
  </si>
  <si>
    <t>službeno otputuje dana 07.03.2018 godine, u Banja Luka na poslovnii sastanak, Agencija za lijekove i medicinska sredstva BiH</t>
  </si>
  <si>
    <t>Za izvršeno službeno putovanje prema nalogu broj: 19-1-07-03-2018</t>
  </si>
  <si>
    <t>od 07.03.2018 do 07.03.2018</t>
  </si>
  <si>
    <t>07.03.2018 6:45</t>
  </si>
  <si>
    <t>07.03.2018 20:00</t>
  </si>
  <si>
    <t>Banja Luka</t>
  </si>
  <si>
    <t>U Zagrebu, dana 09.03.2018</t>
  </si>
  <si>
    <t>Nalog broj: 19-1-07-03-2018</t>
  </si>
  <si>
    <t>Početak puta: 07.03.2018 6:45</t>
  </si>
  <si>
    <t>Povratak: 07.03.2018 20:00</t>
  </si>
  <si>
    <t>Broj: 19-1-19-03-2018</t>
  </si>
  <si>
    <t>U Zagrebu, dana 11.03.2018 god.</t>
  </si>
  <si>
    <t>službeno otputuje dana 19.03.2018 godine, u Francuska, Issy Les Moulineaux na poslovnii sastanak, Vidal- CMP Medica</t>
  </si>
  <si>
    <t>Za izvršeno službeno putovanje prema nalogu broj: 19-1-19-03-2018</t>
  </si>
  <si>
    <t>od 19.03.2018 do 19.03.2018</t>
  </si>
  <si>
    <t>19.03.2018 7:00</t>
  </si>
  <si>
    <t>20.03.2018 15:27</t>
  </si>
  <si>
    <t>Francuska, Issy Les Moulineaux</t>
  </si>
  <si>
    <t>U Zagrebu, dana 22.03.2018</t>
  </si>
  <si>
    <t>Nalog broj: 19-1-19-03-2018</t>
  </si>
  <si>
    <t>Početak puta: 19.03.2018 7:00</t>
  </si>
  <si>
    <t>Povratak: 20.03.2018 15:27</t>
  </si>
  <si>
    <t>Broj: 19-1-26-03-2018</t>
  </si>
  <si>
    <t>U Zagrebu, dana 19.03.2018 god.</t>
  </si>
  <si>
    <t>službeno otputuje dana 26.03.2018 godine, u Reutlingen na poslovnii sastanak, Cartft.com e.K.</t>
  </si>
  <si>
    <t>Za izvršeno službeno putovanje prema nalogu broj: 19-1-26-03-2018</t>
  </si>
  <si>
    <t>od 26.03.2018 do 26.03.2018</t>
  </si>
  <si>
    <t>26.03.2018 5:30</t>
  </si>
  <si>
    <t>27.03.2018 17:56</t>
  </si>
  <si>
    <t>Reutlingen</t>
  </si>
  <si>
    <t>U Zagrebu, dana 29.03.2018</t>
  </si>
  <si>
    <t>Nalog broj: 19-1-26-03-2018</t>
  </si>
  <si>
    <t>Početak puta: 26.03.2018 5:30</t>
  </si>
  <si>
    <t>Povratak: 27.03.2018 17:56</t>
  </si>
  <si>
    <t>Broj: 19-1-05-04-2018</t>
  </si>
  <si>
    <t>U Zagrebu, dana 29.03.2018 god.</t>
  </si>
  <si>
    <t>službeno otputuje dana 05.04.2018 godine, u Zug na poslovnii sastanak, Joker Zug</t>
  </si>
  <si>
    <t>Za izvršeno službeno putovanje prema nalogu broj: 19-1-05-04-2018</t>
  </si>
  <si>
    <t>od 05.04.2018 do 05.04.2018</t>
  </si>
  <si>
    <t>05.04.2018 8:00</t>
  </si>
  <si>
    <t>06.04.2018 14:11</t>
  </si>
  <si>
    <t>Zug</t>
  </si>
  <si>
    <t>U Zagrebu, dana 08.04.2018</t>
  </si>
  <si>
    <t>Nalog broj: 19-1-05-04-2018</t>
  </si>
  <si>
    <t>Početak puta: 05.04.2018 8:00</t>
  </si>
  <si>
    <t>Povratak: 06.04.2018 14:11</t>
  </si>
  <si>
    <t>Broj: 19-1-20-04-2018</t>
  </si>
  <si>
    <t>U Zagrebu, dana 15.04.2018 god.</t>
  </si>
  <si>
    <t>službeno otputuje dana 20.04.2018 godine, u Zug na poslovnii sastanak, Joker Zug</t>
  </si>
  <si>
    <t>Za izvršeno službeno putovanje prema nalogu broj: 19-1-20-04-2018</t>
  </si>
  <si>
    <t>od 20.04.2018 do 20.04.2018</t>
  </si>
  <si>
    <t>20.04.2018 5:30</t>
  </si>
  <si>
    <t>21.04.2018 11:41</t>
  </si>
  <si>
    <t>U Zagrebu, dana 23.04.2018</t>
  </si>
  <si>
    <t>Nalog broj: 19-1-20-04-2018</t>
  </si>
  <si>
    <t>Početak puta: 20.04.2018 5:30</t>
  </si>
  <si>
    <t>Povratak: 21.04.2018 11:41</t>
  </si>
  <si>
    <t>Broj: 19-1-22-05-2018</t>
  </si>
  <si>
    <t>U Zagrebu, dana 18.05.2018 god.</t>
  </si>
  <si>
    <t>službeno otputuje dana 22.05.2018 godine, u Banja Luka na poslovnii sastanak, AGENCIJA za lijekove i medicinska sredstva</t>
  </si>
  <si>
    <t>Za izvršeno službeno putovanje prema nalogu broj: 19-1-22-05-2018</t>
  </si>
  <si>
    <t>od 22.05.2018 do 22.05.2018</t>
  </si>
  <si>
    <t>22.05.2018 6:15</t>
  </si>
  <si>
    <t>22.05.2018 20:01</t>
  </si>
  <si>
    <t>U Zagrebu, dana 24.05.2018</t>
  </si>
  <si>
    <t>Nalog broj: 19-1-22-05-2018</t>
  </si>
  <si>
    <t>Početak puta: 22.05.2018 6:15</t>
  </si>
  <si>
    <t>Povratak: 22.05.2018 20:01</t>
  </si>
  <si>
    <t>Broj: 19-1-01-06-2018</t>
  </si>
  <si>
    <t>U Zagrebu, dana 24.05.2018 god.</t>
  </si>
  <si>
    <t>službeno otputuje dana 01.06.2018 godine, u Duesseldorf na poslovnii sastanak, CSL Computer Service Langenbach Gmbh</t>
  </si>
  <si>
    <t>Za izvršeno službeno putovanje prema nalogu broj: 19-1-01-06-2018</t>
  </si>
  <si>
    <t>od 01.06.2018 do 01.06.2018</t>
  </si>
  <si>
    <t>01.06.2018 5:45</t>
  </si>
  <si>
    <t>02.06.2018 10:49</t>
  </si>
  <si>
    <t>Duesseldorf</t>
  </si>
  <si>
    <t>U Zagrebu, dana 04.06.2018</t>
  </si>
  <si>
    <t>Nalog broj: 19-1-01-06-2018</t>
  </si>
  <si>
    <t>Početak puta: 01.06.2018 5:45</t>
  </si>
  <si>
    <t>Povratak: 02.06.2018 10:49</t>
  </si>
  <si>
    <t>Broj: 19-1-11-06-2018</t>
  </si>
  <si>
    <t>U Zagrebu, dana 03.06.2018 god.</t>
  </si>
  <si>
    <t>službeno otputuje dana 11.06.2018 godine, u Milano na poslovnii sastanak, Elsevier SRL</t>
  </si>
  <si>
    <t>Za izvršeno službeno putovanje prema nalogu broj: 19-1-11-06-2018</t>
  </si>
  <si>
    <t>od 11.06.2018 do 11.06.2018</t>
  </si>
  <si>
    <t>11.06.2018 7:00</t>
  </si>
  <si>
    <t>12.06.2018 13:53</t>
  </si>
  <si>
    <t>Milano</t>
  </si>
  <si>
    <t>U Zagrebu, dana 14.06.2018</t>
  </si>
  <si>
    <t>Nalog broj: 19-1-11-06-2018</t>
  </si>
  <si>
    <t>Početak puta: 11.06.2018 7:00</t>
  </si>
  <si>
    <t>Povratak: 12.06.2018 13:53</t>
  </si>
  <si>
    <t>Broj: 19-1-14-06-2018</t>
  </si>
  <si>
    <t>U Zagrebu, dana 07.06.2018 god.</t>
  </si>
  <si>
    <t>službeno otputuje dana 14.06.2018 godine, u Madrid na poslovnii sastanak, Consejo Ge.de Colegios Oficiales de Farmaceuticos</t>
  </si>
  <si>
    <t>Za izvršeno službeno putovanje prema nalogu broj: 19-1-14-06-2018</t>
  </si>
  <si>
    <t>od 14.06.2018 do 14.06.2018</t>
  </si>
  <si>
    <t>14.06.2018 5:45</t>
  </si>
  <si>
    <t>17.06.2018 1:54</t>
  </si>
  <si>
    <t>U Zagrebu, dana 19.06.2018</t>
  </si>
  <si>
    <t>Nalog broj: 19-1-14-06-2018</t>
  </si>
  <si>
    <t>Početak puta: 14.06.2018 5:45</t>
  </si>
  <si>
    <t>Povratak: 17.06.2018 1:54</t>
  </si>
  <si>
    <t>Broj: 19-1-03-07-2018</t>
  </si>
  <si>
    <t>U Zagrebu, dana 26.06.2018 god.</t>
  </si>
  <si>
    <t>službeno otputuje dana 03.07.2018 godine, u Milano na poslovnii sastanak, EDRA LSWR s.p.a</t>
  </si>
  <si>
    <t>Za izvršeno službeno putovanje prema nalogu broj: 19-1-03-07-2018</t>
  </si>
  <si>
    <t>od 03.07.2018 do 03.07.2018</t>
  </si>
  <si>
    <t>03.07.2018 7:30</t>
  </si>
  <si>
    <t>04.07.2018 10:08</t>
  </si>
  <si>
    <t>U Zagrebu, dana 06.07.2018</t>
  </si>
  <si>
    <t>Nalog broj: 19-1-03-07-2018</t>
  </si>
  <si>
    <t>Početak puta: 03.07.2018 7:30</t>
  </si>
  <si>
    <t>Povratak: 04.07.2018 10:08</t>
  </si>
  <si>
    <t>Broj: 19-1-09-07-2018</t>
  </si>
  <si>
    <t>U Zagrebu, dana 02.07.2018 god.</t>
  </si>
  <si>
    <t>službeno otputuje dana 09.07.2018 godine, u Banja Luka na poslovnii sastanak, Agencija za lijekove i medicinska sredstva BiH</t>
  </si>
  <si>
    <t>Za izvršeno službeno putovanje prema nalogu broj: 19-1-09-07-2018</t>
  </si>
  <si>
    <t>od 09.07.2018 do 09.07.2018</t>
  </si>
  <si>
    <t>09.07.2018 8:00</t>
  </si>
  <si>
    <t>09.07.2018 15:26</t>
  </si>
  <si>
    <t>U Zagrebu, dana 11.07.2018</t>
  </si>
  <si>
    <t>Nalog broj: 19-1-09-07-2018</t>
  </si>
  <si>
    <t>Početak puta: 09.07.2018 8:00</t>
  </si>
  <si>
    <t>Povratak: 09.07.2018 15:26</t>
  </si>
  <si>
    <t>Broj: 19-1-13-07-2018</t>
  </si>
  <si>
    <t>U Zagrebu, dana 09.07.2018 god.</t>
  </si>
  <si>
    <t>službeno otputuje dana 13.07.2018 godine, u Reutlingen na poslovnii sastanak, Cartft.com e.K.</t>
  </si>
  <si>
    <t>Za izvršeno službeno putovanje prema nalogu broj: 19-1-13-07-2018</t>
  </si>
  <si>
    <t>od 13.07.2018 do 13.07.2018</t>
  </si>
  <si>
    <t>13.07.2018 6:30</t>
  </si>
  <si>
    <t>14.07.2018 18:45</t>
  </si>
  <si>
    <t>U Zagrebu, dana 16.07.2018</t>
  </si>
  <si>
    <t>Nalog broj: 19-1-13-07-2018</t>
  </si>
  <si>
    <t>Početak puta: 13.07.2018 6:30</t>
  </si>
  <si>
    <t>Povratak: 14.07.2018 18:45</t>
  </si>
  <si>
    <t>Broj: 19-1-24-07-2018</t>
  </si>
  <si>
    <t>U Zagrebu, dana 18.07.2018 god.</t>
  </si>
  <si>
    <t>službeno otputuje dana 24.07.2018 godine, u Duesseldorf na poslovnii sastanak, CSL Computer Service Langenbach Gmbh</t>
  </si>
  <si>
    <t>Za izvršeno službeno putovanje prema nalogu broj: 19-1-24-07-2018</t>
  </si>
  <si>
    <t>od 24.07.2018 do 24.07.2018</t>
  </si>
  <si>
    <t>24.07.2018 7:00</t>
  </si>
  <si>
    <t>26.07.2018 0:09</t>
  </si>
  <si>
    <t>U Zagrebu, dana 28.07.2018</t>
  </si>
  <si>
    <t>Nalog broj: 19-1-24-07-2018</t>
  </si>
  <si>
    <t>Početak puta: 24.07.2018 7:00</t>
  </si>
  <si>
    <t>Povratak: 26.07.2018 0:09</t>
  </si>
  <si>
    <t>Broj: 19-1-27-07-2018</t>
  </si>
  <si>
    <t>U Zagrebu, dana 21.07.2018 god.</t>
  </si>
  <si>
    <t>službeno otputuje dana 27.07.2018 godine, u Banja Luka na poslovnii sastanak, Agencija za lijekove i medicinska sredstva BiH</t>
  </si>
  <si>
    <t>Za izvršeno službeno putovanje prema nalogu broj: 19-1-27-07-2018</t>
  </si>
  <si>
    <t>od 27.07.2018 do 27.07.2018</t>
  </si>
  <si>
    <t>27.07.2018 8:30</t>
  </si>
  <si>
    <t>27.07.2018 17:28</t>
  </si>
  <si>
    <t>U Zagrebu, dana 29.07.2018</t>
  </si>
  <si>
    <t>Nalog broj: 19-1-27-07-2018</t>
  </si>
  <si>
    <t>Početak puta: 27.07.2018 8:30</t>
  </si>
  <si>
    <t>Povratak: 27.07.2018 17:28</t>
  </si>
  <si>
    <t>Broj: 19-1-01-08-2018</t>
  </si>
  <si>
    <t>U Zagrebu, dana 22.07.2018 god.</t>
  </si>
  <si>
    <t>službeno otputuje dana 01.08.2018 godine, u Banja Luka na poslovnii sastanak, Agencija za lijekove i medicinska sredstva BiH</t>
  </si>
  <si>
    <t>Za izvršeno službeno putovanje prema nalogu broj: 19-1-01-08-2018</t>
  </si>
  <si>
    <t>od 01.08.2018 do 01.08.2018</t>
  </si>
  <si>
    <t>01.08.2018 8:00</t>
  </si>
  <si>
    <t>01.08.2018 17:46</t>
  </si>
  <si>
    <t>U Zagrebu, dana 03.08.2018</t>
  </si>
  <si>
    <t>Nalog broj: 19-1-01-08-2018</t>
  </si>
  <si>
    <t>Početak puta: 01.08.2018 8:00</t>
  </si>
  <si>
    <t>Povratak: 01.08.2018 17:46</t>
  </si>
  <si>
    <t>Broj: 19-1-06-08-2018</t>
  </si>
  <si>
    <t>U Zagrebu, dana 28.07.2018 god.</t>
  </si>
  <si>
    <t>službeno otputuje dana 06.08.2018 godine, u Zagreb na poslovnii sastanak, BAUHAUS kd</t>
  </si>
  <si>
    <t>Za izvršeno službeno putovanje prema nalogu broj: 19-1-06-08-2018</t>
  </si>
  <si>
    <t>od 06.08.2018 do 06.08.2018</t>
  </si>
  <si>
    <t>06.08.2018 6:30</t>
  </si>
  <si>
    <t>06.08.2018 8:53</t>
  </si>
  <si>
    <t>U Zagrebu, dana 08.08.2018</t>
  </si>
  <si>
    <t>Nalog broj: 19-1-06-08-2018</t>
  </si>
  <si>
    <t>Početak puta: 06.08.2018 6:30</t>
  </si>
  <si>
    <t>Povratak: 06.08.2018 8:53</t>
  </si>
  <si>
    <t>Broj: 19-1-07-08-2018</t>
  </si>
  <si>
    <t>U Zagrebu, dana 30.07.2018 god.</t>
  </si>
  <si>
    <t>službeno otputuje dana 07.08.2018 godine, u Milano na poslovnii sastanak, EDRA LSWR s.p.a</t>
  </si>
  <si>
    <t>Za izvršeno službeno putovanje prema nalogu broj: 19-1-07-08-2018</t>
  </si>
  <si>
    <t>od 07.08.2018 do 07.08.2018</t>
  </si>
  <si>
    <t>07.08.2018 5:15</t>
  </si>
  <si>
    <t>07.08.2018 21:21</t>
  </si>
  <si>
    <t>U Zagrebu, dana 09.08.2018</t>
  </si>
  <si>
    <t>Nalog broj: 19-1-07-08-2018</t>
  </si>
  <si>
    <t>Početak puta: 07.08.2018 5:15</t>
  </si>
  <si>
    <t>Povratak: 07.08.2018 21:21</t>
  </si>
  <si>
    <t>Broj: 19-1-08-08-2018</t>
  </si>
  <si>
    <t>U Zagrebu, dana 01.08.2018 god.</t>
  </si>
  <si>
    <t>službeno otputuje dana 08.08.2018 godine, u Milano na poslovnii sastanak, EDRA LSWR s.p.a</t>
  </si>
  <si>
    <t>Za izvršeno službeno putovanje prema nalogu broj: 19-1-08-08-2018</t>
  </si>
  <si>
    <t>od 08.08.2018 do 08.08.2018</t>
  </si>
  <si>
    <t>08.08.2018 7:00</t>
  </si>
  <si>
    <t>09.08.2018 1:26</t>
  </si>
  <si>
    <t>U Zagrebu, dana 11.08.2018</t>
  </si>
  <si>
    <t>Nalog broj: 19-1-08-08-2018</t>
  </si>
  <si>
    <t>Početak puta: 08.08.2018 7:00</t>
  </si>
  <si>
    <t>Povratak: 09.08.2018 1:26</t>
  </si>
  <si>
    <t>Broj: 19-1-13-08-2018</t>
  </si>
  <si>
    <t>U Zagrebu, dana 04.08.2018 god.</t>
  </si>
  <si>
    <t>službeno otputuje dana 13.08.2018 godine, u Milano na poslovnii sastanak, Elsevier SRL</t>
  </si>
  <si>
    <t>Za izvršeno službeno putovanje prema nalogu broj: 19-1-13-08-2018</t>
  </si>
  <si>
    <t>od 13.08.2018 do 13.08.2018</t>
  </si>
  <si>
    <t>13.08.2018 8:00</t>
  </si>
  <si>
    <t>14.08.2018 12:24</t>
  </si>
  <si>
    <t>U Zagrebu, dana 16.08.2018</t>
  </si>
  <si>
    <t>Nalog broj: 19-1-13-08-2018</t>
  </si>
  <si>
    <t>Početak puta: 13.08.2018 8:00</t>
  </si>
  <si>
    <t>Povratak: 14.08.2018 12:24</t>
  </si>
  <si>
    <t>Broj: 19-1-14-08-2018</t>
  </si>
  <si>
    <t>U Zagrebu, dana 10.08.2018 god.</t>
  </si>
  <si>
    <t>službeno otputuje dana 14.08.2018 godine, u Zug na poslovnii sastanak, Joker Zug</t>
  </si>
  <si>
    <t>Za izvršeno službeno putovanje prema nalogu broj: 19-1-14-08-2018</t>
  </si>
  <si>
    <t>od 14.08.2018 do 14.08.2018</t>
  </si>
  <si>
    <t>14.08.2018 7:15</t>
  </si>
  <si>
    <t>15.08.2018 15:56</t>
  </si>
  <si>
    <t>U Zagrebu, dana 17.08.2018</t>
  </si>
  <si>
    <t>Nalog broj: 19-1-14-08-2018</t>
  </si>
  <si>
    <t>Početak puta: 14.08.2018 7:15</t>
  </si>
  <si>
    <t>Povratak: 15.08.2018 15:56</t>
  </si>
  <si>
    <t>Broj: 19-1-04-09-2018</t>
  </si>
  <si>
    <t>U Zagrebu, dana 26.08.2018 god.</t>
  </si>
  <si>
    <t>službeno otputuje dana 04.09.2018 godine, u Francuska, Issy Les Moulineaux na poslovnii sastanak, Vidal- CMP Medica</t>
  </si>
  <si>
    <t>Za izvršeno službeno putovanje prema nalogu broj: 19-1-04-09-2018</t>
  </si>
  <si>
    <t>od 04.09.2018 do 04.09.2018</t>
  </si>
  <si>
    <t>04.09.2018 6:00</t>
  </si>
  <si>
    <t>05.09.2018 23:46</t>
  </si>
  <si>
    <t>U Zagrebu, dana 07.09.2018</t>
  </si>
  <si>
    <t>Nalog broj: 19-1-04-09-2018</t>
  </si>
  <si>
    <t>Početak puta: 04.09.2018 6:00</t>
  </si>
  <si>
    <t>Povratak: 05.09.2018 23:46</t>
  </si>
  <si>
    <t>Broj: 19-1-28-11-2018</t>
  </si>
  <si>
    <t>U Zagrebu, dana 21.11.2018 god.</t>
  </si>
  <si>
    <t>službeno otputuje dana 28.11.2018 godine, u Banja Luka na poslovnii sastanak, AGENCIJA za lijekove i medicinska sredstva</t>
  </si>
  <si>
    <t>Za izvršeno službeno putovanje prema nalogu broj: 19-1-28-11-2018</t>
  </si>
  <si>
    <t>od 28.11.2018 do 28.11.2018</t>
  </si>
  <si>
    <t>28.11.2018 5:30</t>
  </si>
  <si>
    <t>28.11.2018 14:25</t>
  </si>
  <si>
    <t>U Zagrebu, dana 30.11.2018</t>
  </si>
  <si>
    <t>Nalog broj: 19-1-28-11-2018</t>
  </si>
  <si>
    <t>Početak puta: 28.11.2018 5:30</t>
  </si>
  <si>
    <t>Povratak: 28.11.2018 14:25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</si>
</sst>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3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165</v>
      </c>
      <c r="B4" s="125"/>
      <c r="C4" s="126"/>
      <c r="D4" s="44" t="s">
        <v>166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170</v>
      </c>
      <c r="B45" s="80"/>
      <c r="C45" s="79" t="s">
        <v>171</v>
      </c>
      <c r="D45" s="80"/>
      <c r="E45" s="19">
        <v>29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172</v>
      </c>
      <c r="D50" s="92"/>
      <c r="E50" s="26" t="s">
        <v>46</v>
      </c>
      <c r="F50" s="27">
        <v>1145</v>
      </c>
      <c r="G50" s="18">
        <v>2290</v>
      </c>
      <c r="H50" s="85"/>
      <c r="I50" s="63"/>
    </row>
    <row r="51" spans="1:9">
      <c r="A51" s="91" t="s">
        <v>172</v>
      </c>
      <c r="B51" s="92"/>
      <c r="C51" s="91" t="s">
        <v>45</v>
      </c>
      <c r="D51" s="92"/>
      <c r="E51" s="26" t="s">
        <v>46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177</v>
      </c>
      <c r="B4" s="125"/>
      <c r="C4" s="126"/>
      <c r="D4" s="44" t="s">
        <v>178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182</v>
      </c>
      <c r="B45" s="80"/>
      <c r="C45" s="79" t="s">
        <v>183</v>
      </c>
      <c r="D45" s="80"/>
      <c r="E45" s="19">
        <v>30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184</v>
      </c>
      <c r="D50" s="92"/>
      <c r="E50" s="26" t="s">
        <v>46</v>
      </c>
      <c r="F50" s="27">
        <v>642</v>
      </c>
      <c r="G50" s="18">
        <v>1284</v>
      </c>
      <c r="H50" s="85"/>
      <c r="I50" s="63"/>
    </row>
    <row r="51" spans="1:9">
      <c r="A51" s="91" t="s">
        <v>184</v>
      </c>
      <c r="B51" s="92"/>
      <c r="C51" s="91" t="s">
        <v>45</v>
      </c>
      <c r="D51" s="92"/>
      <c r="E51" s="26" t="s">
        <v>46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185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189</v>
      </c>
      <c r="B4" s="125"/>
      <c r="C4" s="126"/>
      <c r="D4" s="44" t="s">
        <v>190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194</v>
      </c>
      <c r="B45" s="80"/>
      <c r="C45" s="79" t="s">
        <v>195</v>
      </c>
      <c r="D45" s="80"/>
      <c r="E45" s="19">
        <v>68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79</v>
      </c>
      <c r="D50" s="92"/>
      <c r="E50" s="26" t="s">
        <v>46</v>
      </c>
      <c r="F50" s="27">
        <v>2195</v>
      </c>
      <c r="G50" s="18">
        <v>4390</v>
      </c>
      <c r="H50" s="85"/>
      <c r="I50" s="63"/>
    </row>
    <row r="51" spans="1:9">
      <c r="A51" s="91" t="s">
        <v>79</v>
      </c>
      <c r="B51" s="92"/>
      <c r="C51" s="91" t="s">
        <v>45</v>
      </c>
      <c r="D51" s="92"/>
      <c r="E51" s="26" t="s">
        <v>46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196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200</v>
      </c>
      <c r="B4" s="125"/>
      <c r="C4" s="126"/>
      <c r="D4" s="44" t="s">
        <v>201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205</v>
      </c>
      <c r="B45" s="80"/>
      <c r="C45" s="79" t="s">
        <v>206</v>
      </c>
      <c r="D45" s="80"/>
      <c r="E45" s="19">
        <v>26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184</v>
      </c>
      <c r="D50" s="92"/>
      <c r="E50" s="26" t="s">
        <v>46</v>
      </c>
      <c r="F50" s="27">
        <v>642</v>
      </c>
      <c r="G50" s="18">
        <v>1284</v>
      </c>
      <c r="H50" s="85"/>
      <c r="I50" s="63"/>
    </row>
    <row r="51" spans="1:9">
      <c r="A51" s="91" t="s">
        <v>184</v>
      </c>
      <c r="B51" s="92"/>
      <c r="C51" s="91" t="s">
        <v>45</v>
      </c>
      <c r="D51" s="92"/>
      <c r="E51" s="26" t="s">
        <v>46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207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211</v>
      </c>
      <c r="B4" s="125"/>
      <c r="C4" s="126"/>
      <c r="D4" s="44" t="s">
        <v>212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216</v>
      </c>
      <c r="B45" s="80"/>
      <c r="C45" s="79" t="s">
        <v>217</v>
      </c>
      <c r="D45" s="80"/>
      <c r="E45" s="19">
        <v>7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102</v>
      </c>
      <c r="D50" s="92"/>
      <c r="E50" s="26" t="s">
        <v>46</v>
      </c>
      <c r="F50" s="27">
        <v>192</v>
      </c>
      <c r="G50" s="18">
        <v>384</v>
      </c>
      <c r="H50" s="85"/>
      <c r="I50" s="63"/>
    </row>
    <row r="51" spans="1:9">
      <c r="A51" s="91" t="s">
        <v>102</v>
      </c>
      <c r="B51" s="92"/>
      <c r="C51" s="91" t="s">
        <v>45</v>
      </c>
      <c r="D51" s="92"/>
      <c r="E51" s="26" t="s">
        <v>46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218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222</v>
      </c>
      <c r="B4" s="125"/>
      <c r="C4" s="126"/>
      <c r="D4" s="44" t="s">
        <v>223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227</v>
      </c>
      <c r="B45" s="80"/>
      <c r="C45" s="79" t="s">
        <v>228</v>
      </c>
      <c r="D45" s="80"/>
      <c r="E45" s="19">
        <v>36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126</v>
      </c>
      <c r="D50" s="92"/>
      <c r="E50" s="26" t="s">
        <v>46</v>
      </c>
      <c r="F50" s="27">
        <v>778</v>
      </c>
      <c r="G50" s="18">
        <v>1556</v>
      </c>
      <c r="H50" s="85"/>
      <c r="I50" s="63"/>
    </row>
    <row r="51" spans="1:9">
      <c r="A51" s="91" t="s">
        <v>126</v>
      </c>
      <c r="B51" s="92"/>
      <c r="C51" s="91" t="s">
        <v>45</v>
      </c>
      <c r="D51" s="92"/>
      <c r="E51" s="26" t="s">
        <v>46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233</v>
      </c>
      <c r="B4" s="125"/>
      <c r="C4" s="126"/>
      <c r="D4" s="44" t="s">
        <v>234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238</v>
      </c>
      <c r="B45" s="80"/>
      <c r="C45" s="79" t="s">
        <v>239</v>
      </c>
      <c r="D45" s="80"/>
      <c r="E45" s="19">
        <v>41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172</v>
      </c>
      <c r="D50" s="92"/>
      <c r="E50" s="26" t="s">
        <v>46</v>
      </c>
      <c r="F50" s="27">
        <v>1145</v>
      </c>
      <c r="G50" s="18">
        <v>2290</v>
      </c>
      <c r="H50" s="85"/>
      <c r="I50" s="63"/>
    </row>
    <row r="51" spans="1:9">
      <c r="A51" s="91" t="s">
        <v>172</v>
      </c>
      <c r="B51" s="92"/>
      <c r="C51" s="91" t="s">
        <v>45</v>
      </c>
      <c r="D51" s="92"/>
      <c r="E51" s="26" t="s">
        <v>46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240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244</v>
      </c>
      <c r="B4" s="125"/>
      <c r="C4" s="126"/>
      <c r="D4" s="44" t="s">
        <v>245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249</v>
      </c>
      <c r="B45" s="80"/>
      <c r="C45" s="79" t="s">
        <v>250</v>
      </c>
      <c r="D45" s="80"/>
      <c r="E45" s="19">
        <v>8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102</v>
      </c>
      <c r="D50" s="92"/>
      <c r="E50" s="26" t="s">
        <v>46</v>
      </c>
      <c r="F50" s="27">
        <v>192</v>
      </c>
      <c r="G50" s="18">
        <v>384</v>
      </c>
      <c r="H50" s="85"/>
      <c r="I50" s="63"/>
    </row>
    <row r="51" spans="1:9">
      <c r="A51" s="91" t="s">
        <v>102</v>
      </c>
      <c r="B51" s="92"/>
      <c r="C51" s="91" t="s">
        <v>45</v>
      </c>
      <c r="D51" s="92"/>
      <c r="E51" s="26" t="s">
        <v>46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251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255</v>
      </c>
      <c r="B4" s="125"/>
      <c r="C4" s="126"/>
      <c r="D4" s="44" t="s">
        <v>256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260</v>
      </c>
      <c r="B45" s="80"/>
      <c r="C45" s="79" t="s">
        <v>261</v>
      </c>
      <c r="D45" s="80"/>
      <c r="E45" s="19">
        <v>9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102</v>
      </c>
      <c r="D50" s="92"/>
      <c r="E50" s="26" t="s">
        <v>46</v>
      </c>
      <c r="F50" s="27">
        <v>192</v>
      </c>
      <c r="G50" s="18">
        <v>384</v>
      </c>
      <c r="H50" s="85"/>
      <c r="I50" s="63"/>
    </row>
    <row r="51" spans="1:9">
      <c r="A51" s="91" t="s">
        <v>102</v>
      </c>
      <c r="B51" s="92"/>
      <c r="C51" s="91" t="s">
        <v>45</v>
      </c>
      <c r="D51" s="92"/>
      <c r="E51" s="26" t="s">
        <v>46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262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266</v>
      </c>
      <c r="B4" s="125"/>
      <c r="C4" s="126"/>
      <c r="D4" s="44" t="s">
        <v>267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271</v>
      </c>
      <c r="B45" s="80"/>
      <c r="C45" s="79" t="s">
        <v>272</v>
      </c>
      <c r="D45" s="80"/>
      <c r="E45" s="19">
        <v>2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46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46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 t="s">
        <v>78</v>
      </c>
      <c r="D45" s="80"/>
      <c r="E45" s="19">
        <v>53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79</v>
      </c>
      <c r="D50" s="92"/>
      <c r="E50" s="26" t="s">
        <v>46</v>
      </c>
      <c r="F50" s="27">
        <v>2195</v>
      </c>
      <c r="G50" s="18">
        <v>4390</v>
      </c>
      <c r="H50" s="85"/>
      <c r="I50" s="63"/>
    </row>
    <row r="51" spans="1:9">
      <c r="A51" s="91" t="s">
        <v>79</v>
      </c>
      <c r="B51" s="92"/>
      <c r="C51" s="91" t="s">
        <v>45</v>
      </c>
      <c r="D51" s="92"/>
      <c r="E51" s="26" t="s">
        <v>46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80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277</v>
      </c>
      <c r="B4" s="125"/>
      <c r="C4" s="126"/>
      <c r="D4" s="44" t="s">
        <v>278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282</v>
      </c>
      <c r="B45" s="80"/>
      <c r="C45" s="79" t="s">
        <v>283</v>
      </c>
      <c r="D45" s="80"/>
      <c r="E45" s="19">
        <v>16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184</v>
      </c>
      <c r="D50" s="92"/>
      <c r="E50" s="26" t="s">
        <v>46</v>
      </c>
      <c r="F50" s="27">
        <v>642</v>
      </c>
      <c r="G50" s="18">
        <v>1284</v>
      </c>
      <c r="H50" s="85"/>
      <c r="I50" s="63"/>
    </row>
    <row r="51" spans="1:9">
      <c r="A51" s="91" t="s">
        <v>184</v>
      </c>
      <c r="B51" s="92"/>
      <c r="C51" s="91" t="s">
        <v>45</v>
      </c>
      <c r="D51" s="92"/>
      <c r="E51" s="26" t="s">
        <v>46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284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288</v>
      </c>
      <c r="B4" s="125"/>
      <c r="C4" s="126"/>
      <c r="D4" s="44" t="s">
        <v>289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293</v>
      </c>
      <c r="B45" s="80"/>
      <c r="C45" s="79" t="s">
        <v>294</v>
      </c>
      <c r="D45" s="80"/>
      <c r="E45" s="19">
        <v>18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184</v>
      </c>
      <c r="D50" s="92"/>
      <c r="E50" s="26" t="s">
        <v>46</v>
      </c>
      <c r="F50" s="27">
        <v>642</v>
      </c>
      <c r="G50" s="18">
        <v>1284</v>
      </c>
      <c r="H50" s="85"/>
      <c r="I50" s="63"/>
    </row>
    <row r="51" spans="1:9">
      <c r="A51" s="91" t="s">
        <v>184</v>
      </c>
      <c r="B51" s="92"/>
      <c r="C51" s="91" t="s">
        <v>45</v>
      </c>
      <c r="D51" s="92"/>
      <c r="E51" s="26" t="s">
        <v>46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295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299</v>
      </c>
      <c r="B4" s="125"/>
      <c r="C4" s="126"/>
      <c r="D4" s="44" t="s">
        <v>300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304</v>
      </c>
      <c r="B45" s="80"/>
      <c r="C45" s="79" t="s">
        <v>305</v>
      </c>
      <c r="D45" s="80"/>
      <c r="E45" s="19">
        <v>28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184</v>
      </c>
      <c r="D50" s="92"/>
      <c r="E50" s="26" t="s">
        <v>46</v>
      </c>
      <c r="F50" s="27">
        <v>642</v>
      </c>
      <c r="G50" s="18">
        <v>1284</v>
      </c>
      <c r="H50" s="85"/>
      <c r="I50" s="63"/>
    </row>
    <row r="51" spans="1:9">
      <c r="A51" s="91" t="s">
        <v>184</v>
      </c>
      <c r="B51" s="92"/>
      <c r="C51" s="91" t="s">
        <v>45</v>
      </c>
      <c r="D51" s="92"/>
      <c r="E51" s="26" t="s">
        <v>46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306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310</v>
      </c>
      <c r="B4" s="125"/>
      <c r="C4" s="126"/>
      <c r="D4" s="44" t="s">
        <v>311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315</v>
      </c>
      <c r="B45" s="80"/>
      <c r="C45" s="79" t="s">
        <v>316</v>
      </c>
      <c r="D45" s="80"/>
      <c r="E45" s="19">
        <v>32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138</v>
      </c>
      <c r="D50" s="92"/>
      <c r="E50" s="26" t="s">
        <v>46</v>
      </c>
      <c r="F50" s="27">
        <v>884</v>
      </c>
      <c r="G50" s="18">
        <v>1768</v>
      </c>
      <c r="H50" s="85"/>
      <c r="I50" s="63"/>
    </row>
    <row r="51" spans="1:9">
      <c r="A51" s="91" t="s">
        <v>138</v>
      </c>
      <c r="B51" s="92"/>
      <c r="C51" s="91" t="s">
        <v>45</v>
      </c>
      <c r="D51" s="92"/>
      <c r="E51" s="26" t="s">
        <v>46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317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321</v>
      </c>
      <c r="B4" s="125"/>
      <c r="C4" s="126"/>
      <c r="D4" s="44" t="s">
        <v>322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326</v>
      </c>
      <c r="B45" s="80"/>
      <c r="C45" s="79" t="s">
        <v>327</v>
      </c>
      <c r="D45" s="80"/>
      <c r="E45" s="19">
        <v>41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114</v>
      </c>
      <c r="D50" s="92"/>
      <c r="E50" s="26" t="s">
        <v>46</v>
      </c>
      <c r="F50" s="27">
        <v>1398</v>
      </c>
      <c r="G50" s="18">
        <v>2796</v>
      </c>
      <c r="H50" s="85"/>
      <c r="I50" s="63"/>
    </row>
    <row r="51" spans="1:9">
      <c r="A51" s="91" t="s">
        <v>114</v>
      </c>
      <c r="B51" s="92"/>
      <c r="C51" s="91" t="s">
        <v>45</v>
      </c>
      <c r="D51" s="92"/>
      <c r="E51" s="26" t="s">
        <v>46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328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332</v>
      </c>
      <c r="B4" s="125"/>
      <c r="C4" s="126"/>
      <c r="D4" s="44" t="s">
        <v>333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337</v>
      </c>
      <c r="B45" s="80"/>
      <c r="C45" s="79" t="s">
        <v>338</v>
      </c>
      <c r="D45" s="80"/>
      <c r="E45" s="19">
        <v>8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102</v>
      </c>
      <c r="D50" s="92"/>
      <c r="E50" s="26" t="s">
        <v>46</v>
      </c>
      <c r="F50" s="27">
        <v>191</v>
      </c>
      <c r="G50" s="18">
        <v>382</v>
      </c>
      <c r="H50" s="85"/>
      <c r="I50" s="63"/>
    </row>
    <row r="51" spans="1:9">
      <c r="A51" s="91" t="s">
        <v>102</v>
      </c>
      <c r="B51" s="92"/>
      <c r="C51" s="91" t="s">
        <v>45</v>
      </c>
      <c r="D51" s="92"/>
      <c r="E51" s="26" t="s">
        <v>46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84</v>
      </c>
      <c r="B4" s="125"/>
      <c r="C4" s="126"/>
      <c r="D4" s="44" t="s">
        <v>85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89</v>
      </c>
      <c r="B45" s="80"/>
      <c r="C45" s="79" t="s">
        <v>90</v>
      </c>
      <c r="D45" s="80"/>
      <c r="E45" s="19">
        <v>74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79</v>
      </c>
      <c r="D50" s="92"/>
      <c r="E50" s="26" t="s">
        <v>46</v>
      </c>
      <c r="F50" s="27">
        <v>2195</v>
      </c>
      <c r="G50" s="18">
        <v>4390</v>
      </c>
      <c r="H50" s="85"/>
      <c r="I50" s="63"/>
    </row>
    <row r="51" spans="1:9">
      <c r="A51" s="91" t="s">
        <v>79</v>
      </c>
      <c r="B51" s="92"/>
      <c r="C51" s="91" t="s">
        <v>45</v>
      </c>
      <c r="D51" s="92"/>
      <c r="E51" s="26" t="s">
        <v>46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91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95</v>
      </c>
      <c r="B4" s="125"/>
      <c r="C4" s="126"/>
      <c r="D4" s="44" t="s">
        <v>96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100</v>
      </c>
      <c r="B45" s="80"/>
      <c r="C45" s="79" t="s">
        <v>101</v>
      </c>
      <c r="D45" s="80"/>
      <c r="E45" s="19">
        <v>13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102</v>
      </c>
      <c r="D50" s="92"/>
      <c r="E50" s="26" t="s">
        <v>46</v>
      </c>
      <c r="F50" s="27">
        <v>192</v>
      </c>
      <c r="G50" s="18">
        <v>384</v>
      </c>
      <c r="H50" s="85"/>
      <c r="I50" s="63"/>
    </row>
    <row r="51" spans="1:9">
      <c r="A51" s="91" t="s">
        <v>102</v>
      </c>
      <c r="B51" s="92"/>
      <c r="C51" s="91" t="s">
        <v>45</v>
      </c>
      <c r="D51" s="92"/>
      <c r="E51" s="26" t="s">
        <v>46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107</v>
      </c>
      <c r="B4" s="125"/>
      <c r="C4" s="126"/>
      <c r="D4" s="44" t="s">
        <v>108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112</v>
      </c>
      <c r="B45" s="80"/>
      <c r="C45" s="79" t="s">
        <v>113</v>
      </c>
      <c r="D45" s="80"/>
      <c r="E45" s="19">
        <v>32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114</v>
      </c>
      <c r="D50" s="92"/>
      <c r="E50" s="26" t="s">
        <v>46</v>
      </c>
      <c r="F50" s="27">
        <v>1398</v>
      </c>
      <c r="G50" s="18">
        <v>2796</v>
      </c>
      <c r="H50" s="85"/>
      <c r="I50" s="63"/>
    </row>
    <row r="51" spans="1:9">
      <c r="A51" s="91" t="s">
        <v>114</v>
      </c>
      <c r="B51" s="92"/>
      <c r="C51" s="91" t="s">
        <v>45</v>
      </c>
      <c r="D51" s="92"/>
      <c r="E51" s="26" t="s">
        <v>46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115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119</v>
      </c>
      <c r="B4" s="125"/>
      <c r="C4" s="126"/>
      <c r="D4" s="44" t="s">
        <v>120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124</v>
      </c>
      <c r="B45" s="80"/>
      <c r="C45" s="79" t="s">
        <v>125</v>
      </c>
      <c r="D45" s="80"/>
      <c r="E45" s="19">
        <v>36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126</v>
      </c>
      <c r="D50" s="92"/>
      <c r="E50" s="26" t="s">
        <v>46</v>
      </c>
      <c r="F50" s="27">
        <v>778</v>
      </c>
      <c r="G50" s="18">
        <v>1556</v>
      </c>
      <c r="H50" s="85"/>
      <c r="I50" s="63"/>
    </row>
    <row r="51" spans="1:9">
      <c r="A51" s="91" t="s">
        <v>126</v>
      </c>
      <c r="B51" s="92"/>
      <c r="C51" s="91" t="s">
        <v>45</v>
      </c>
      <c r="D51" s="92"/>
      <c r="E51" s="26" t="s">
        <v>46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127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131</v>
      </c>
      <c r="B4" s="125"/>
      <c r="C4" s="126"/>
      <c r="D4" s="44" t="s">
        <v>132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136</v>
      </c>
      <c r="B45" s="80"/>
      <c r="C45" s="79" t="s">
        <v>137</v>
      </c>
      <c r="D45" s="80"/>
      <c r="E45" s="19">
        <v>30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138</v>
      </c>
      <c r="D50" s="92"/>
      <c r="E50" s="26" t="s">
        <v>46</v>
      </c>
      <c r="F50" s="27">
        <v>884</v>
      </c>
      <c r="G50" s="18">
        <v>1768</v>
      </c>
      <c r="H50" s="85"/>
      <c r="I50" s="63"/>
    </row>
    <row r="51" spans="1:9">
      <c r="A51" s="91" t="s">
        <v>138</v>
      </c>
      <c r="B51" s="92"/>
      <c r="C51" s="91" t="s">
        <v>45</v>
      </c>
      <c r="D51" s="92"/>
      <c r="E51" s="26" t="s">
        <v>46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143</v>
      </c>
      <c r="B4" s="125"/>
      <c r="C4" s="126"/>
      <c r="D4" s="44" t="s">
        <v>144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148</v>
      </c>
      <c r="B45" s="80"/>
      <c r="C45" s="79" t="s">
        <v>149</v>
      </c>
      <c r="D45" s="80"/>
      <c r="E45" s="19">
        <v>30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138</v>
      </c>
      <c r="D50" s="92"/>
      <c r="E50" s="26" t="s">
        <v>46</v>
      </c>
      <c r="F50" s="27">
        <v>884</v>
      </c>
      <c r="G50" s="18">
        <v>1768</v>
      </c>
      <c r="H50" s="85"/>
      <c r="I50" s="63"/>
    </row>
    <row r="51" spans="1:9">
      <c r="A51" s="91" t="s">
        <v>138</v>
      </c>
      <c r="B51" s="92"/>
      <c r="C51" s="91" t="s">
        <v>45</v>
      </c>
      <c r="D51" s="92"/>
      <c r="E51" s="26" t="s">
        <v>46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150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154</v>
      </c>
      <c r="B4" s="125"/>
      <c r="C4" s="126"/>
      <c r="D4" s="44" t="s">
        <v>155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159</v>
      </c>
      <c r="B45" s="80"/>
      <c r="C45" s="79" t="s">
        <v>160</v>
      </c>
      <c r="D45" s="80"/>
      <c r="E45" s="19">
        <v>13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102</v>
      </c>
      <c r="D50" s="92"/>
      <c r="E50" s="26" t="s">
        <v>46</v>
      </c>
      <c r="F50" s="27">
        <v>191</v>
      </c>
      <c r="G50" s="18">
        <v>382</v>
      </c>
      <c r="H50" s="85"/>
      <c r="I50" s="63"/>
    </row>
    <row r="51" spans="1:9">
      <c r="A51" s="91" t="s">
        <v>102</v>
      </c>
      <c r="B51" s="92"/>
      <c r="C51" s="91" t="s">
        <v>45</v>
      </c>
      <c r="D51" s="92"/>
      <c r="E51" s="26" t="s">
        <v>46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161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19-1-02-01-2018</vt:lpstr>
      <vt:lpstr>19-1-03-01-2018</vt:lpstr>
      <vt:lpstr>19-1-14-02-2018</vt:lpstr>
      <vt:lpstr>19-1-07-03-2018</vt:lpstr>
      <vt:lpstr>19-1-19-03-2018</vt:lpstr>
      <vt:lpstr>19-1-26-03-2018</vt:lpstr>
      <vt:lpstr>19-1-05-04-2018</vt:lpstr>
      <vt:lpstr>19-1-20-04-2018</vt:lpstr>
      <vt:lpstr>19-1-22-05-2018</vt:lpstr>
      <vt:lpstr>19-1-01-06-2018</vt:lpstr>
      <vt:lpstr>19-1-11-06-2018</vt:lpstr>
      <vt:lpstr>19-1-14-06-2018</vt:lpstr>
      <vt:lpstr>19-1-03-07-2018</vt:lpstr>
      <vt:lpstr>19-1-09-07-2018</vt:lpstr>
      <vt:lpstr>19-1-13-07-2018</vt:lpstr>
      <vt:lpstr>19-1-24-07-2018</vt:lpstr>
      <vt:lpstr>19-1-27-07-2018</vt:lpstr>
      <vt:lpstr>19-1-01-08-2018</vt:lpstr>
      <vt:lpstr>19-1-06-08-2018</vt:lpstr>
      <vt:lpstr>19-1-07-08-2018</vt:lpstr>
      <vt:lpstr>19-1-08-08-2018</vt:lpstr>
      <vt:lpstr>19-1-13-08-2018</vt:lpstr>
      <vt:lpstr>19-1-14-08-2018</vt:lpstr>
      <vt:lpstr>19-1-04-09-2018</vt:lpstr>
      <vt:lpstr>19-1-28-11-2018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Miron Sršen</cp:lastModifiedBy>
  <dcterms:created xsi:type="dcterms:W3CDTF">2018-12-06T03:38:46+00:00</dcterms:created>
  <dcterms:modified xsi:type="dcterms:W3CDTF">2018-12-06T03:38:46+00:00</dcterms:modified>
  <dc:title>loko</dc:title>
  <dc:description>loko</dc:description>
  <dc:subject>loko</dc:subject>
  <cp:keywords>e</cp:keywords>
  <cp:category>Popis</cp:category>
</cp:coreProperties>
</file>