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-1-18-01-2018" sheetId="1" r:id="rId4"/>
    <sheet name="20-1-24-01-2018" sheetId="2" r:id="rId5"/>
    <sheet name="20-1-26-01-2018" sheetId="3" r:id="rId6"/>
    <sheet name="20-1-01-02-2018" sheetId="4" r:id="rId7"/>
    <sheet name="20-1-02-02-2018" sheetId="5" r:id="rId8"/>
    <sheet name="20-1-02-03-2018" sheetId="6" r:id="rId9"/>
    <sheet name="20-1-13-03-2018" sheetId="7" r:id="rId10"/>
    <sheet name="20-1-11-04-2018" sheetId="8" r:id="rId11"/>
    <sheet name="20-1-19-04-2018" sheetId="9" r:id="rId12"/>
    <sheet name="20-1-26-04-2018" sheetId="10" r:id="rId13"/>
    <sheet name="20-1-09-05-2018" sheetId="11" r:id="rId14"/>
    <sheet name="20-1-25-05-2018" sheetId="12" r:id="rId15"/>
    <sheet name="20-1-28-05-2018" sheetId="13" r:id="rId16"/>
    <sheet name="20-1-13-06-2018" sheetId="14" r:id="rId17"/>
    <sheet name="20-1-21-06-2018" sheetId="15" r:id="rId18"/>
    <sheet name="20-1-29-06-2018" sheetId="16" r:id="rId19"/>
    <sheet name="20-1-16-08-2018" sheetId="17" r:id="rId20"/>
    <sheet name="20-1-03-09-2018" sheetId="18" r:id="rId21"/>
    <sheet name="20-1-07-09-2018" sheetId="19" r:id="rId22"/>
    <sheet name="20-1-10-09-2018" sheetId="20" r:id="rId23"/>
    <sheet name="20-1-25-09-2018" sheetId="21" r:id="rId24"/>
    <sheet name="20-1-09-11-2018" sheetId="22" r:id="rId25"/>
    <sheet name="20-1-23-11-2018" sheetId="23" r:id="rId26"/>
    <sheet name="20-1-04-12-2018" sheetId="24" r:id="rId27"/>
    <sheet name="20-1-14-12-2018" sheetId="25" r:id="rId28"/>
  </sheets>
  <definedNames>
    <definedName name="_xlnm.Print_Area" localSheetId="0">'20-1-18-01-2018'!$A$1:$I$93</definedName>
    <definedName name="_xlnm.Print_Area" localSheetId="1">'20-1-24-01-2018'!$A$1:$I$93</definedName>
    <definedName name="_xlnm.Print_Area" localSheetId="2">'20-1-26-01-2018'!$A$1:$I$93</definedName>
    <definedName name="_xlnm.Print_Area" localSheetId="3">'20-1-01-02-2018'!$A$1:$I$93</definedName>
    <definedName name="_xlnm.Print_Area" localSheetId="4">'20-1-02-02-2018'!$A$1:$I$93</definedName>
    <definedName name="_xlnm.Print_Area" localSheetId="5">'20-1-02-03-2018'!$A$1:$I$93</definedName>
    <definedName name="_xlnm.Print_Area" localSheetId="6">'20-1-13-03-2018'!$A$1:$I$93</definedName>
    <definedName name="_xlnm.Print_Area" localSheetId="7">'20-1-11-04-2018'!$A$1:$I$93</definedName>
    <definedName name="_xlnm.Print_Area" localSheetId="8">'20-1-19-04-2018'!$A$1:$I$93</definedName>
    <definedName name="_xlnm.Print_Area" localSheetId="9">'20-1-26-04-2018'!$A$1:$I$93</definedName>
    <definedName name="_xlnm.Print_Area" localSheetId="10">'20-1-09-05-2018'!$A$1:$I$93</definedName>
    <definedName name="_xlnm.Print_Area" localSheetId="11">'20-1-25-05-2018'!$A$1:$I$93</definedName>
    <definedName name="_xlnm.Print_Area" localSheetId="12">'20-1-28-05-2018'!$A$1:$I$93</definedName>
    <definedName name="_xlnm.Print_Area" localSheetId="13">'20-1-13-06-2018'!$A$1:$I$93</definedName>
    <definedName name="_xlnm.Print_Area" localSheetId="14">'20-1-21-06-2018'!$A$1:$I$93</definedName>
    <definedName name="_xlnm.Print_Area" localSheetId="15">'20-1-29-06-2018'!$A$1:$I$93</definedName>
    <definedName name="_xlnm.Print_Area" localSheetId="16">'20-1-16-08-2018'!$A$1:$I$93</definedName>
    <definedName name="_xlnm.Print_Area" localSheetId="17">'20-1-03-09-2018'!$A$1:$I$93</definedName>
    <definedName name="_xlnm.Print_Area" localSheetId="18">'20-1-07-09-2018'!$A$1:$I$93</definedName>
    <definedName name="_xlnm.Print_Area" localSheetId="19">'20-1-10-09-2018'!$A$1:$I$93</definedName>
    <definedName name="_xlnm.Print_Area" localSheetId="20">'20-1-25-09-2018'!$A$1:$I$93</definedName>
    <definedName name="_xlnm.Print_Area" localSheetId="21">'20-1-09-11-2018'!$A$1:$I$93</definedName>
    <definedName name="_xlnm.Print_Area" localSheetId="22">'20-1-23-11-2018'!$A$1:$I$93</definedName>
    <definedName name="_xlnm.Print_Area" localSheetId="23">'20-1-04-12-2018'!$A$1:$I$93</definedName>
    <definedName name="_xlnm.Print_Area" localSheetId="24">'20-1-14-12-2018'!$A$1:$I$93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<sst xmlns="http://schemas.openxmlformats.org/spreadsheetml/2006/main" uniqueCount="341">
  <si>
    <t xml:space="preserve"> horook. obrt, vl miron sršen </t>
  </si>
  <si>
    <t>(Naziv ustanove)</t>
  </si>
  <si>
    <t>Broj: 20-1-18-01-2018</t>
  </si>
  <si>
    <t>U Zagrebu, dana 14.01.2018 god.</t>
  </si>
  <si>
    <t>PUTNI NALOG</t>
  </si>
  <si>
    <t>Određujem da:</t>
  </si>
  <si>
    <t>Vibor Koprek</t>
  </si>
  <si>
    <t>Zvanje:</t>
  </si>
  <si>
    <t>Na radnom mjestu:</t>
  </si>
  <si>
    <t>Razvojni inženjer</t>
  </si>
  <si>
    <t>službeno otputuje dana 18.01.2018 godine, u Banja Luka na dostava dokumentacije, Agencija za lijekove i medicinska sredstva BiH</t>
  </si>
  <si>
    <t>sa zadaćom</t>
  </si>
  <si>
    <t>dostava dokumentacije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</si>
  <si>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</si>
  <si>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marke:hyundai atmos, registarske oznake:zg549685</t>
  </si>
  <si>
    <t>troškovi putovanja terete horook. obrt, vl miron sršen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</si>
  <si>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</si>
  <si>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</si>
  <si>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</si>
  <si>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</si>
  <si>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</si>
  <si>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20-1-18-01-2018</t>
  </si>
  <si>
    <t xml:space="preserve">zvanje </t>
  </si>
  <si>
    <t>na dužnosti Razvojni inženjer</t>
  </si>
  <si>
    <t>od 18.01.2018 do 18.01.2018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</si>
  <si>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</si>
  <si>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</si>
  <si>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</si>
  <si>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</si>
  <si>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</si>
  <si>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</si>
  <si>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</si>
  <si>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</si>
  <si>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</si>
  <si>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18.01.2018 7:30</t>
  </si>
  <si>
    <t>18.01.2018 16:58</t>
  </si>
  <si>
    <t xml:space="preserve">početno stanje brojila:  </t>
  </si>
  <si>
    <t xml:space="preserve">završno stanje brojila:  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</si>
  <si>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</si>
  <si>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</si>
  <si>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</si>
  <si>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</si>
  <si>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</si>
  <si>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</si>
  <si>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</si>
  <si>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</si>
  <si>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Banja Luka</t>
  </si>
  <si>
    <t>hyundai atmos zg549685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</si>
  <si>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</si>
  <si>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</si>
  <si>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</si>
  <si>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</si>
  <si>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</si>
  <si>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</si>
  <si>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20.01.2018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</si>
  <si>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</si>
  <si>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</si>
  <si>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</si>
  <si>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</si>
  <si>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</si>
  <si>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</si>
  <si>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</si>
  <si>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</si>
  <si>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</si>
  <si>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</si>
  <si>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</si>
  <si>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horook. obrt, vl miron sršen</t>
  </si>
  <si>
    <t>Nalog broj: 20-1-18-01-2018</t>
  </si>
  <si>
    <t>Izvješće s poslovnog puta</t>
  </si>
  <si>
    <t>Početak puta: 18.01.2018 7:30</t>
  </si>
  <si>
    <t>dostava dokumentacije uredno izvršena</t>
  </si>
  <si>
    <t>Povratak: 18.01.2018 16:58</t>
  </si>
  <si>
    <t>Potpis:</t>
  </si>
  <si>
    <t>Broj: 20-1-24-01-2018</t>
  </si>
  <si>
    <t>U Zagrebu, dana 16.01.2018 god.</t>
  </si>
  <si>
    <t>službeno otputuje dana 24.01.2018 godine, u Duesseldorf na dostava dokumentacije, CSL Computer Service Langenbach Gmbh</t>
  </si>
  <si>
    <t>Za izvršeno službeno putovanje prema nalogu broj: 20-1-24-01-2018</t>
  </si>
  <si>
    <t>od 24.01.2018 do 24.01.2018</t>
  </si>
  <si>
    <t>24.01.2018 5:00</t>
  </si>
  <si>
    <t>25.01.2018 19:19</t>
  </si>
  <si>
    <t>Duesseldorf</t>
  </si>
  <si>
    <t>U Zagrebu, dana 27.01.2018</t>
  </si>
  <si>
    <t>Nalog broj: 20-1-24-01-2018</t>
  </si>
  <si>
    <t>Početak puta: 24.01.2018 5:00</t>
  </si>
  <si>
    <t>Povratak: 25.01.2018 19:19</t>
  </si>
  <si>
    <t>Broj: 20-1-26-01-2018</t>
  </si>
  <si>
    <t>U Zagrebu, dana 17.01.2018 god.</t>
  </si>
  <si>
    <t>službeno otputuje dana 26.01.2018 godine, u Zug na dostava dokumentacije, Joker Zug</t>
  </si>
  <si>
    <t>Za izvršeno službeno putovanje prema nalogu broj: 20-1-26-01-2018</t>
  </si>
  <si>
    <t>od 26.01.2018 do 26.01.2018</t>
  </si>
  <si>
    <t>26.01.2018 8:15</t>
  </si>
  <si>
    <t>27.01.2018 9:14</t>
  </si>
  <si>
    <t>Zug</t>
  </si>
  <si>
    <t>U Zagrebu, dana 29.01.2018</t>
  </si>
  <si>
    <t>Nalog broj: 20-1-26-01-2018</t>
  </si>
  <si>
    <t>Početak puta: 26.01.2018 8:15</t>
  </si>
  <si>
    <t>Povratak: 27.01.2018 9:14</t>
  </si>
  <si>
    <t>Broj: 20-1-01-02-2018</t>
  </si>
  <si>
    <t>U Zagrebu, dana 24.01.2018 god.</t>
  </si>
  <si>
    <t>službeno otputuje dana 01.02.2018 godine, u Duesseldorf na dostava dokumentacije, CSL Computer Service Langenbach Gmbh</t>
  </si>
  <si>
    <t>Za izvršeno službeno putovanje prema nalogu broj: 20-1-01-02-2018</t>
  </si>
  <si>
    <t>od 01.02.2018 do 01.02.2018</t>
  </si>
  <si>
    <t>01.02.2018 8:30</t>
  </si>
  <si>
    <t>02.02.2018 14:51</t>
  </si>
  <si>
    <t>U Zagrebu, dana 04.02.2018</t>
  </si>
  <si>
    <t>Nalog broj: 20-1-01-02-2018</t>
  </si>
  <si>
    <t>Početak puta: 01.02.2018 8:30</t>
  </si>
  <si>
    <t>Povratak: 02.02.2018 14:51</t>
  </si>
  <si>
    <t>Broj: 20-1-02-02-2018</t>
  </si>
  <si>
    <t>službeno otputuje dana 02.02.2018 godine, u Banja Luka na dostava dokumentacije, Agencija za lijekove i medicinska sredstva BiH</t>
  </si>
  <si>
    <t>Za izvršeno službeno putovanje prema nalogu broj: 20-1-02-02-2018</t>
  </si>
  <si>
    <t>od 02.02.2018 do 02.02.2018</t>
  </si>
  <si>
    <t>02.02.2018 5:15</t>
  </si>
  <si>
    <t>02.02.2018 14:08</t>
  </si>
  <si>
    <t>Nalog broj: 20-1-02-02-2018</t>
  </si>
  <si>
    <t>Početak puta: 02.02.2018 5:15</t>
  </si>
  <si>
    <t>Povratak: 02.02.2018 14:08</t>
  </si>
  <si>
    <t>Broj: 20-1-02-03-2018</t>
  </si>
  <si>
    <t>U Zagrebu, dana 26.02.2018 god.</t>
  </si>
  <si>
    <t>službeno otputuje dana 02.03.2018 godine, u Duesseldorf na dostava dokumentacije, CSL Computer Service Langenbach Gmbh</t>
  </si>
  <si>
    <t>Za izvršeno službeno putovanje prema nalogu broj: 20-1-02-03-2018</t>
  </si>
  <si>
    <t>od 02.03.2018 do 02.03.2018</t>
  </si>
  <si>
    <t>02.03.2018 5:45</t>
  </si>
  <si>
    <t>03.03.2018 22:23</t>
  </si>
  <si>
    <t>U Zagrebu, dana 05.03.2018</t>
  </si>
  <si>
    <t>Nalog broj: 20-1-02-03-2018</t>
  </si>
  <si>
    <t>Početak puta: 02.03.2018 5:45</t>
  </si>
  <si>
    <t>Povratak: 03.03.2018 22:23</t>
  </si>
  <si>
    <t>Broj: 20-1-13-03-2018</t>
  </si>
  <si>
    <t>U Zagrebu, dana 04.03.2018 god.</t>
  </si>
  <si>
    <t>službeno otputuje dana 13.03.2018 godine, u Milano na dostava dokumentacije, Elsevier SRL</t>
  </si>
  <si>
    <t>Za izvršeno službeno putovanje prema nalogu broj: 20-1-13-03-2018</t>
  </si>
  <si>
    <t>od 13.03.2018 do 13.03.2018</t>
  </si>
  <si>
    <t>13.03.2018 5:45</t>
  </si>
  <si>
    <t>14.03.2018 0:59</t>
  </si>
  <si>
    <t>Milano</t>
  </si>
  <si>
    <t>U Zagrebu, dana 16.03.2018</t>
  </si>
  <si>
    <t>Nalog broj: 20-1-13-03-2018</t>
  </si>
  <si>
    <t>Početak puta: 13.03.2018 5:45</t>
  </si>
  <si>
    <t>Povratak: 14.03.2018 0:59</t>
  </si>
  <si>
    <t>Broj: 20-1-11-04-2018</t>
  </si>
  <si>
    <t>U Zagrebu, dana 01.04.2018 god.</t>
  </si>
  <si>
    <t>službeno otputuje dana 11.04.2018 godine, u Banja Luka na dostava dokumentacije, Agencija za lijekove i medicinska sredstva BiH</t>
  </si>
  <si>
    <t>Za izvršeno službeno putovanje prema nalogu broj: 20-1-11-04-2018</t>
  </si>
  <si>
    <t>od 11.04.2018 do 11.04.2018</t>
  </si>
  <si>
    <t>11.04.2018 6:45</t>
  </si>
  <si>
    <t>11.04.2018 14:46</t>
  </si>
  <si>
    <t>U Zagrebu, dana 13.04.2018</t>
  </si>
  <si>
    <t>Nalog broj: 20-1-11-04-2018</t>
  </si>
  <si>
    <t>Početak puta: 11.04.2018 6:45</t>
  </si>
  <si>
    <t>Povratak: 11.04.2018 14:46</t>
  </si>
  <si>
    <t>Broj: 20-1-19-04-2018</t>
  </si>
  <si>
    <t>U Zagrebu, dana 09.04.2018 god.</t>
  </si>
  <si>
    <t>službeno otputuje dana 19.04.2018 godine, u Zagreb na dostava dokumentacije, BAUHAUS kd</t>
  </si>
  <si>
    <t>Za izvršeno službeno putovanje prema nalogu broj: 20-1-19-04-2018</t>
  </si>
  <si>
    <t>od 19.04.2018 do 19.04.2018</t>
  </si>
  <si>
    <t>19.04.2018 5:30</t>
  </si>
  <si>
    <t>19.04.2018 9:44</t>
  </si>
  <si>
    <t>U Zagrebu, dana 21.04.2018</t>
  </si>
  <si>
    <t>Nalog broj: 20-1-19-04-2018</t>
  </si>
  <si>
    <t>Početak puta: 19.04.2018 5:30</t>
  </si>
  <si>
    <t>Povratak: 19.04.2018 9:44</t>
  </si>
  <si>
    <t>Broj: 20-1-26-04-2018</t>
  </si>
  <si>
    <t>U Zagrebu, dana 17.04.2018 god.</t>
  </si>
  <si>
    <t>službeno otputuje dana 26.04.2018 godine, u Banja Luka na dostava dokumentacije, Agencija za lijekove i medicinska sredstva BiH</t>
  </si>
  <si>
    <t>Za izvršeno službeno putovanje prema nalogu broj: 20-1-26-04-2018</t>
  </si>
  <si>
    <t>od 26.04.2018 do 26.04.2018</t>
  </si>
  <si>
    <t>26.04.2018 6:15</t>
  </si>
  <si>
    <t>26.04.2018 19:57</t>
  </si>
  <si>
    <t>U Zagrebu, dana 28.04.2018</t>
  </si>
  <si>
    <t>Nalog broj: 20-1-26-04-2018</t>
  </si>
  <si>
    <t>Početak puta: 26.04.2018 6:15</t>
  </si>
  <si>
    <t>Povratak: 26.04.2018 19:57</t>
  </si>
  <si>
    <t>Broj: 20-1-09-05-2018</t>
  </si>
  <si>
    <t>U Zagrebu, dana 29.04.2018 god.</t>
  </si>
  <si>
    <t>službeno otputuje dana 09.05.2018 godine, u Zug na dostava dokumentacije, Joker Zug</t>
  </si>
  <si>
    <t>Za izvršeno službeno putovanje prema nalogu broj: 20-1-09-05-2018</t>
  </si>
  <si>
    <t>od 09.05.2018 do 09.05.2018</t>
  </si>
  <si>
    <t>09.05.2018 8:30</t>
  </si>
  <si>
    <t>10.05.2018 18:26</t>
  </si>
  <si>
    <t>U Zagrebu, dana 12.05.2018</t>
  </si>
  <si>
    <t>Nalog broj: 20-1-09-05-2018</t>
  </si>
  <si>
    <t>Početak puta: 09.05.2018 8:30</t>
  </si>
  <si>
    <t>Povratak: 10.05.2018 18:26</t>
  </si>
  <si>
    <t>Broj: 20-1-25-05-2018</t>
  </si>
  <si>
    <t>U Zagrebu, dana 16.05.2018 god.</t>
  </si>
  <si>
    <t>službeno otputuje dana 25.05.2018 godine, u Duesseldorf na dostava dokumentacije, CSL Computer Service Langenbach Gmbh</t>
  </si>
  <si>
    <t>Za izvršeno službeno putovanje prema nalogu broj: 20-1-25-05-2018</t>
  </si>
  <si>
    <t>od 25.05.2018 do 25.05.2018</t>
  </si>
  <si>
    <t>25.05.2018 6:45</t>
  </si>
  <si>
    <t>27.05.2018 4:47</t>
  </si>
  <si>
    <t>U Zagrebu, dana 29.05.2018</t>
  </si>
  <si>
    <t>Nalog broj: 20-1-25-05-2018</t>
  </si>
  <si>
    <t>Početak puta: 25.05.2018 6:45</t>
  </si>
  <si>
    <t>Povratak: 27.05.2018 4:47</t>
  </si>
  <si>
    <t>Broj: 20-1-28-05-2018</t>
  </si>
  <si>
    <t>U Zagrebu, dana 19.05.2018 god.</t>
  </si>
  <si>
    <t>službeno otputuje dana 28.05.2018 godine, u Francuska, Issy Les Moulineaux na dostava dokumentacije, Vidal- CMP Medica</t>
  </si>
  <si>
    <t>Za izvršeno službeno putovanje prema nalogu broj: 20-1-28-05-2018</t>
  </si>
  <si>
    <t>od 28.05.2018 do 28.05.2018</t>
  </si>
  <si>
    <t>28.05.2018 5:15</t>
  </si>
  <si>
    <t>29.05.2018 13:24</t>
  </si>
  <si>
    <t>Francuska, Issy Les Moulineaux</t>
  </si>
  <si>
    <t>U Zagrebu, dana 31.05.2018</t>
  </si>
  <si>
    <t>Nalog broj: 20-1-28-05-2018</t>
  </si>
  <si>
    <t>Početak puta: 28.05.2018 5:15</t>
  </si>
  <si>
    <t>Povratak: 29.05.2018 13:24</t>
  </si>
  <si>
    <t>Broj: 20-1-13-06-2018</t>
  </si>
  <si>
    <t>U Zagrebu, dana 03.06.2018 god.</t>
  </si>
  <si>
    <t>službeno otputuje dana 13.06.2018 godine, u Milano na dostava dokumentacije, EDRA LSWR s.p.a</t>
  </si>
  <si>
    <t>Za izvršeno službeno putovanje prema nalogu broj: 20-1-13-06-2018</t>
  </si>
  <si>
    <t>od 13.06.2018 do 13.06.2018</t>
  </si>
  <si>
    <t>13.06.2018 7:45</t>
  </si>
  <si>
    <t>14.06.2018 14:24</t>
  </si>
  <si>
    <t>U Zagrebu, dana 16.06.2018</t>
  </si>
  <si>
    <t>Nalog broj: 20-1-13-06-2018</t>
  </si>
  <si>
    <t>Početak puta: 13.06.2018 7:45</t>
  </si>
  <si>
    <t>Povratak: 14.06.2018 14:24</t>
  </si>
  <si>
    <t>Broj: 20-1-21-06-2018</t>
  </si>
  <si>
    <t>U Zagrebu, dana 12.06.2018 god.</t>
  </si>
  <si>
    <t>službeno otputuje dana 21.06.2018 godine, u Milano na dostava dokumentacije, Elsevier SRL</t>
  </si>
  <si>
    <t>Za izvršeno službeno putovanje prema nalogu broj: 20-1-21-06-2018</t>
  </si>
  <si>
    <t>od 21.06.2018 do 21.06.2018</t>
  </si>
  <si>
    <t>21.06.2018 7:45</t>
  </si>
  <si>
    <t>22.06.2018 9:58</t>
  </si>
  <si>
    <t>U Zagrebu, dana 24.06.2018</t>
  </si>
  <si>
    <t>Nalog broj: 20-1-21-06-2018</t>
  </si>
  <si>
    <t>Početak puta: 21.06.2018 7:45</t>
  </si>
  <si>
    <t>Povratak: 22.06.2018 9:58</t>
  </si>
  <si>
    <t>Broj: 20-1-29-06-2018</t>
  </si>
  <si>
    <t>U Zagrebu, dana 22.06.2018 god.</t>
  </si>
  <si>
    <t>službeno otputuje dana 29.06.2018 godine, u Reutlingen na dostava dokumentacije, Cartft.com e.K.</t>
  </si>
  <si>
    <t>Za izvršeno službeno putovanje prema nalogu broj: 20-1-29-06-2018</t>
  </si>
  <si>
    <t>od 29.06.2018 do 29.06.2018</t>
  </si>
  <si>
    <t>29.06.2018 6:45</t>
  </si>
  <si>
    <t>30.06.2018 11:29</t>
  </si>
  <si>
    <t>Reutlingen</t>
  </si>
  <si>
    <t>U Zagrebu, dana 02.07.2018</t>
  </si>
  <si>
    <t>Nalog broj: 20-1-29-06-2018</t>
  </si>
  <si>
    <t>Početak puta: 29.06.2018 6:45</t>
  </si>
  <si>
    <t>Povratak: 30.06.2018 11:29</t>
  </si>
  <si>
    <t>Broj: 20-1-16-08-2018</t>
  </si>
  <si>
    <t>U Zagrebu, dana 11.08.2018 god.</t>
  </si>
  <si>
    <t>službeno otputuje dana 16.08.2018 godine, u Banja Luka na dostava dokumentacije, Agencija za lijekove i medicinska sredstva BiH</t>
  </si>
  <si>
    <t>Za izvršeno službeno putovanje prema nalogu broj: 20-1-16-08-2018</t>
  </si>
  <si>
    <t>od 16.08.2018 do 16.08.2018</t>
  </si>
  <si>
    <t>16.08.2018 5:15</t>
  </si>
  <si>
    <t>16.08.2018 14:56</t>
  </si>
  <si>
    <t>U Zagrebu, dana 18.08.2018</t>
  </si>
  <si>
    <t>Nalog broj: 20-1-16-08-2018</t>
  </si>
  <si>
    <t>Početak puta: 16.08.2018 5:15</t>
  </si>
  <si>
    <t>Povratak: 16.08.2018 14:56</t>
  </si>
  <si>
    <t>Broj: 20-1-03-09-2018</t>
  </si>
  <si>
    <t>U Zagrebu, dana 29.08.2018 god.</t>
  </si>
  <si>
    <t>službeno otputuje dana 03.09.2018 godine, u Reutlingen na dostava dokumentacije, Cartft.com e.K.</t>
  </si>
  <si>
    <t>Za izvršeno službeno putovanje prema nalogu broj: 20-1-03-09-2018</t>
  </si>
  <si>
    <t>od 03.09.2018 do 03.09.2018</t>
  </si>
  <si>
    <t>03.09.2018 6:30</t>
  </si>
  <si>
    <t>04.09.2018 13:41</t>
  </si>
  <si>
    <t>U Zagrebu, dana 06.09.2018</t>
  </si>
  <si>
    <t>Nalog broj: 20-1-03-09-2018</t>
  </si>
  <si>
    <t>Početak puta: 03.09.2018 6:30</t>
  </si>
  <si>
    <t>Povratak: 04.09.2018 13:41</t>
  </si>
  <si>
    <t>Broj: 20-1-07-09-2018</t>
  </si>
  <si>
    <t>U Zagrebu, dana 03.09.2018 god.</t>
  </si>
  <si>
    <t>službeno otputuje dana 07.09.2018 godine, u Zagreb na dostava dokumentacije, BAUHAUS kd</t>
  </si>
  <si>
    <t>Za izvršeno službeno putovanje prema nalogu broj: 20-1-07-09-2018</t>
  </si>
  <si>
    <t>od 07.09.2018 do 07.09.2018</t>
  </si>
  <si>
    <t>07.09.2018 6:00</t>
  </si>
  <si>
    <t>07.09.2018 10:30</t>
  </si>
  <si>
    <t>U Zagrebu, dana 09.09.2018</t>
  </si>
  <si>
    <t>Nalog broj: 20-1-07-09-2018</t>
  </si>
  <si>
    <t>Početak puta: 07.09.2018 6:00</t>
  </si>
  <si>
    <t>Povratak: 07.09.2018 10:30</t>
  </si>
  <si>
    <t>Broj: 20-1-10-09-2018</t>
  </si>
  <si>
    <t>U Zagrebu, dana 01.09.2018 god.</t>
  </si>
  <si>
    <t>službeno otputuje dana 10.09.2018 godine, u Duesseldorf na dostava dokumentacije, CSL Computer Service Langenbach Gmbh</t>
  </si>
  <si>
    <t>Za izvršeno službeno putovanje prema nalogu broj: 20-1-10-09-2018</t>
  </si>
  <si>
    <t>od 10.09.2018 do 10.09.2018</t>
  </si>
  <si>
    <t>10.09.2018 8:00</t>
  </si>
  <si>
    <t>11.09.2018 23:52</t>
  </si>
  <si>
    <t>U Zagrebu, dana 13.09.2018</t>
  </si>
  <si>
    <t>Nalog broj: 20-1-10-09-2018</t>
  </si>
  <si>
    <t>Početak puta: 10.09.2018 8:00</t>
  </si>
  <si>
    <t>Povratak: 11.09.2018 23:52</t>
  </si>
  <si>
    <t>Broj: 20-1-25-09-2018</t>
  </si>
  <si>
    <t>U Zagrebu, dana 18.09.2018 god.</t>
  </si>
  <si>
    <t>službeno otputuje dana 25.09.2018 godine, u Madrid na dostava dokumentacije, Consejo Ge.de Colegios Oficiales de Farmaceuticos</t>
  </si>
  <si>
    <t>Za izvršeno službeno putovanje prema nalogu broj: 20-1-25-09-2018</t>
  </si>
  <si>
    <t>od 25.09.2018 do 25.09.2018</t>
  </si>
  <si>
    <t>25.09.2018 5:00</t>
  </si>
  <si>
    <t>28.09.2018 5:34</t>
  </si>
  <si>
    <t>Madrid</t>
  </si>
  <si>
    <t>U Zagrebu, dana 30.09.2018</t>
  </si>
  <si>
    <t>Nalog broj: 20-1-25-09-2018</t>
  </si>
  <si>
    <t>Početak puta: 25.09.2018 5:00</t>
  </si>
  <si>
    <t>Povratak: 28.09.2018 5:34</t>
  </si>
  <si>
    <t>Broj: 20-1-09-11-2018</t>
  </si>
  <si>
    <t>U Zagrebu, dana 31.10.2018 god.</t>
  </si>
  <si>
    <t>službeno otputuje dana 09.11.2018 godine, u Zug na dostava dokumentacije, Joker Zug</t>
  </si>
  <si>
    <t>Za izvršeno službeno putovanje prema nalogu broj: 20-1-09-11-2018</t>
  </si>
  <si>
    <t>od 09.11.2018 do 09.11.2018</t>
  </si>
  <si>
    <t>09.11.2018 8:30</t>
  </si>
  <si>
    <t>10.11.2018 23:01</t>
  </si>
  <si>
    <t>U Zagrebu, dana 12.11.2018</t>
  </si>
  <si>
    <t>Nalog broj: 20-1-09-11-2018</t>
  </si>
  <si>
    <t>Početak puta: 09.11.2018 8:30</t>
  </si>
  <si>
    <t>Povratak: 10.11.2018 23:01</t>
  </si>
  <si>
    <t>Broj: 20-1-23-11-2018</t>
  </si>
  <si>
    <t>U Zagrebu, dana 16.11.2018 god.</t>
  </si>
  <si>
    <t>službeno otputuje dana 23.11.2018 godine, u Francuska, Issy Les Moulineaux na dostava dokumentacije, Vidal- CMP Medica</t>
  </si>
  <si>
    <t>Za izvršeno službeno putovanje prema nalogu broj: 20-1-23-11-2018</t>
  </si>
  <si>
    <t>od 23.11.2018 do 23.11.2018</t>
  </si>
  <si>
    <t>23.11.2018 8:15</t>
  </si>
  <si>
    <t>24.11.2018 14:36</t>
  </si>
  <si>
    <t>U Zagrebu, dana 26.11.2018</t>
  </si>
  <si>
    <t>Nalog broj: 20-1-23-11-2018</t>
  </si>
  <si>
    <t>Početak puta: 23.11.2018 8:15</t>
  </si>
  <si>
    <t>Povratak: 24.11.2018 14:36</t>
  </si>
  <si>
    <t>Broj: 20-1-04-12-2018</t>
  </si>
  <si>
    <t>U Zagrebu, dana 24.11.2018 god.</t>
  </si>
  <si>
    <t>službeno otputuje dana 04.12.2018 godine, u Zug na dostava dokumentacije, Joker Zug</t>
  </si>
  <si>
    <t>Za izvršeno službeno putovanje prema nalogu broj: 20-1-04-12-2018</t>
  </si>
  <si>
    <t>od 04.12.2018 do 04.12.2018</t>
  </si>
  <si>
    <t>04.12.2018 8:30</t>
  </si>
  <si>
    <t>05.12.2018 17:23</t>
  </si>
  <si>
    <t>U Zagrebu, dana 07.12.2018</t>
  </si>
  <si>
    <t>Nalog broj: 20-1-04-12-2018</t>
  </si>
  <si>
    <t>Početak puta: 04.12.2018 8:30</t>
  </si>
  <si>
    <t>Povratak: 05.12.2018 17:23</t>
  </si>
  <si>
    <t>Broj: 20-1-14-12-2018</t>
  </si>
  <si>
    <t>U Zagrebu, dana 07.12.2018 god.</t>
  </si>
  <si>
    <t>službeno otputuje dana 14.12.2018 godine, u Milano na dostava dokumentacije, Elsevier SRL</t>
  </si>
  <si>
    <t>Za izvršeno službeno putovanje prema nalogu broj: 20-1-14-12-2018</t>
  </si>
  <si>
    <t>od 14.12.2018 do 14.12.2018</t>
  </si>
  <si>
    <t>14.12.2018 6:45</t>
  </si>
  <si>
    <t>15.12.2018 0:17</t>
  </si>
  <si>
    <t>U Zagrebu, dana 17.12.2018</t>
  </si>
  <si>
    <t>Nalog broj: 20-1-14-12-2018</t>
  </si>
  <si>
    <t>Početak puta: 14.12.2018 6:45</t>
  </si>
  <si>
    <t>Povratak: 15.12.2018 0:17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</si>
</sst>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Relationship Id="rId28" Type="http://schemas.openxmlformats.org/officeDocument/2006/relationships/worksheet" Target="worksheets/sheet2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25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9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192</v>
      </c>
      <c r="G50" s="18">
        <v>384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192</v>
      </c>
      <c r="G51" s="18">
        <v>384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162</v>
      </c>
      <c r="B4" s="125"/>
      <c r="C4" s="126"/>
      <c r="D4" s="44" t="s">
        <v>163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166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167</v>
      </c>
      <c r="B45" s="80"/>
      <c r="C45" s="79" t="s">
        <v>168</v>
      </c>
      <c r="D45" s="80"/>
      <c r="E45" s="19">
        <v>13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192</v>
      </c>
      <c r="G50" s="18">
        <v>384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192</v>
      </c>
      <c r="G51" s="18">
        <v>384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172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173</v>
      </c>
      <c r="B4" s="125"/>
      <c r="C4" s="126"/>
      <c r="D4" s="44" t="s">
        <v>174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178</v>
      </c>
      <c r="B45" s="80"/>
      <c r="C45" s="79" t="s">
        <v>179</v>
      </c>
      <c r="D45" s="80"/>
      <c r="E45" s="19">
        <v>33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92</v>
      </c>
      <c r="D50" s="92"/>
      <c r="E50" s="26" t="s">
        <v>47</v>
      </c>
      <c r="F50" s="27">
        <v>884</v>
      </c>
      <c r="G50" s="18">
        <v>1768</v>
      </c>
      <c r="H50" s="85"/>
      <c r="I50" s="63"/>
    </row>
    <row r="51" spans="1:9">
      <c r="A51" s="91" t="s">
        <v>92</v>
      </c>
      <c r="B51" s="92"/>
      <c r="C51" s="91" t="s">
        <v>45</v>
      </c>
      <c r="D51" s="92"/>
      <c r="E51" s="26" t="s">
        <v>47</v>
      </c>
      <c r="F51" s="27">
        <v>884</v>
      </c>
      <c r="G51" s="18">
        <v>1768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180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181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182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183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184</v>
      </c>
      <c r="B4" s="125"/>
      <c r="C4" s="126"/>
      <c r="D4" s="44" t="s">
        <v>185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189</v>
      </c>
      <c r="B45" s="80"/>
      <c r="C45" s="79" t="s">
        <v>190</v>
      </c>
      <c r="D45" s="80"/>
      <c r="E45" s="19">
        <v>46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80</v>
      </c>
      <c r="D50" s="92"/>
      <c r="E50" s="26" t="s">
        <v>47</v>
      </c>
      <c r="F50" s="27">
        <v>1145</v>
      </c>
      <c r="G50" s="18">
        <v>2290</v>
      </c>
      <c r="H50" s="85"/>
      <c r="I50" s="63"/>
    </row>
    <row r="51" spans="1:9">
      <c r="A51" s="91" t="s">
        <v>80</v>
      </c>
      <c r="B51" s="92"/>
      <c r="C51" s="91" t="s">
        <v>45</v>
      </c>
      <c r="D51" s="92"/>
      <c r="E51" s="26" t="s">
        <v>47</v>
      </c>
      <c r="F51" s="27">
        <v>1145</v>
      </c>
      <c r="G51" s="18">
        <v>2290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191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192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194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195</v>
      </c>
      <c r="B4" s="125"/>
      <c r="C4" s="126"/>
      <c r="D4" s="44" t="s">
        <v>196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200</v>
      </c>
      <c r="B45" s="80"/>
      <c r="C45" s="79" t="s">
        <v>201</v>
      </c>
      <c r="D45" s="80"/>
      <c r="E45" s="19">
        <v>32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202</v>
      </c>
      <c r="D50" s="92"/>
      <c r="E50" s="26" t="s">
        <v>47</v>
      </c>
      <c r="F50" s="27">
        <v>1398</v>
      </c>
      <c r="G50" s="18">
        <v>2796</v>
      </c>
      <c r="H50" s="85"/>
      <c r="I50" s="63"/>
    </row>
    <row r="51" spans="1:9">
      <c r="A51" s="91" t="s">
        <v>202</v>
      </c>
      <c r="B51" s="92"/>
      <c r="C51" s="91" t="s">
        <v>45</v>
      </c>
      <c r="D51" s="92"/>
      <c r="E51" s="26" t="s">
        <v>47</v>
      </c>
      <c r="F51" s="27">
        <v>1398</v>
      </c>
      <c r="G51" s="18">
        <v>2796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203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206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207</v>
      </c>
      <c r="B4" s="125"/>
      <c r="C4" s="126"/>
      <c r="D4" s="44" t="s">
        <v>208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209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211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212</v>
      </c>
      <c r="B45" s="80"/>
      <c r="C45" s="79" t="s">
        <v>213</v>
      </c>
      <c r="D45" s="80"/>
      <c r="E45" s="19">
        <v>30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135</v>
      </c>
      <c r="D50" s="92"/>
      <c r="E50" s="26" t="s">
        <v>47</v>
      </c>
      <c r="F50" s="27">
        <v>642</v>
      </c>
      <c r="G50" s="18">
        <v>1284</v>
      </c>
      <c r="H50" s="85"/>
      <c r="I50" s="63"/>
    </row>
    <row r="51" spans="1:9">
      <c r="A51" s="91" t="s">
        <v>135</v>
      </c>
      <c r="B51" s="92"/>
      <c r="C51" s="91" t="s">
        <v>45</v>
      </c>
      <c r="D51" s="92"/>
      <c r="E51" s="26" t="s">
        <v>47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214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217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218</v>
      </c>
      <c r="B4" s="125"/>
      <c r="C4" s="126"/>
      <c r="D4" s="44" t="s">
        <v>219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220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222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223</v>
      </c>
      <c r="B45" s="80"/>
      <c r="C45" s="79" t="s">
        <v>224</v>
      </c>
      <c r="D45" s="80"/>
      <c r="E45" s="19">
        <v>26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135</v>
      </c>
      <c r="D50" s="92"/>
      <c r="E50" s="26" t="s">
        <v>47</v>
      </c>
      <c r="F50" s="27">
        <v>642</v>
      </c>
      <c r="G50" s="18">
        <v>1284</v>
      </c>
      <c r="H50" s="85"/>
      <c r="I50" s="63"/>
    </row>
    <row r="51" spans="1:9">
      <c r="A51" s="91" t="s">
        <v>135</v>
      </c>
      <c r="B51" s="92"/>
      <c r="C51" s="91" t="s">
        <v>45</v>
      </c>
      <c r="D51" s="92"/>
      <c r="E51" s="26" t="s">
        <v>47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225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226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227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228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229</v>
      </c>
      <c r="B4" s="125"/>
      <c r="C4" s="126"/>
      <c r="D4" s="44" t="s">
        <v>230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231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232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234</v>
      </c>
      <c r="B45" s="80"/>
      <c r="C45" s="79" t="s">
        <v>235</v>
      </c>
      <c r="D45" s="80"/>
      <c r="E45" s="19">
        <v>28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236</v>
      </c>
      <c r="D50" s="92"/>
      <c r="E50" s="26" t="s">
        <v>47</v>
      </c>
      <c r="F50" s="27">
        <v>778</v>
      </c>
      <c r="G50" s="18">
        <v>1556</v>
      </c>
      <c r="H50" s="85"/>
      <c r="I50" s="63"/>
    </row>
    <row r="51" spans="1:9">
      <c r="A51" s="91" t="s">
        <v>236</v>
      </c>
      <c r="B51" s="92"/>
      <c r="C51" s="91" t="s">
        <v>45</v>
      </c>
      <c r="D51" s="92"/>
      <c r="E51" s="26" t="s">
        <v>47</v>
      </c>
      <c r="F51" s="27">
        <v>778</v>
      </c>
      <c r="G51" s="18">
        <v>1556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237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238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239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240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241</v>
      </c>
      <c r="B4" s="125"/>
      <c r="C4" s="126"/>
      <c r="D4" s="44" t="s">
        <v>242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243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244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246</v>
      </c>
      <c r="B45" s="80"/>
      <c r="C45" s="79" t="s">
        <v>247</v>
      </c>
      <c r="D45" s="80"/>
      <c r="E45" s="19">
        <v>9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192</v>
      </c>
      <c r="G50" s="18">
        <v>384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192</v>
      </c>
      <c r="G51" s="18">
        <v>384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248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249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250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251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252</v>
      </c>
      <c r="B4" s="125"/>
      <c r="C4" s="126"/>
      <c r="D4" s="44" t="s">
        <v>253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254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255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256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257</v>
      </c>
      <c r="B45" s="80"/>
      <c r="C45" s="79" t="s">
        <v>258</v>
      </c>
      <c r="D45" s="80"/>
      <c r="E45" s="19">
        <v>31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236</v>
      </c>
      <c r="D50" s="92"/>
      <c r="E50" s="26" t="s">
        <v>47</v>
      </c>
      <c r="F50" s="27">
        <v>778</v>
      </c>
      <c r="G50" s="18">
        <v>1556</v>
      </c>
      <c r="H50" s="85"/>
      <c r="I50" s="63"/>
    </row>
    <row r="51" spans="1:9">
      <c r="A51" s="91" t="s">
        <v>236</v>
      </c>
      <c r="B51" s="92"/>
      <c r="C51" s="91" t="s">
        <v>45</v>
      </c>
      <c r="D51" s="92"/>
      <c r="E51" s="26" t="s">
        <v>47</v>
      </c>
      <c r="F51" s="27">
        <v>778</v>
      </c>
      <c r="G51" s="18">
        <v>1556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259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260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261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262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263</v>
      </c>
      <c r="B4" s="125"/>
      <c r="C4" s="126"/>
      <c r="D4" s="44" t="s">
        <v>264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265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266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267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268</v>
      </c>
      <c r="B45" s="80"/>
      <c r="C45" s="79" t="s">
        <v>269</v>
      </c>
      <c r="D45" s="80"/>
      <c r="E45" s="19">
        <v>4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47</v>
      </c>
      <c r="F50" s="27">
        <v>3114</v>
      </c>
      <c r="G50" s="18">
        <v>6228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47</v>
      </c>
      <c r="F51" s="27">
        <v>3114</v>
      </c>
      <c r="G51" s="18">
        <v>6228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270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271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272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273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38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80</v>
      </c>
      <c r="D50" s="92"/>
      <c r="E50" s="26" t="s">
        <v>47</v>
      </c>
      <c r="F50" s="27">
        <v>1145</v>
      </c>
      <c r="G50" s="18">
        <v>2290</v>
      </c>
      <c r="H50" s="85"/>
      <c r="I50" s="63"/>
    </row>
    <row r="51" spans="1:9">
      <c r="A51" s="91" t="s">
        <v>80</v>
      </c>
      <c r="B51" s="92"/>
      <c r="C51" s="91" t="s">
        <v>45</v>
      </c>
      <c r="D51" s="92"/>
      <c r="E51" s="26" t="s">
        <v>47</v>
      </c>
      <c r="F51" s="27">
        <v>1145</v>
      </c>
      <c r="G51" s="18">
        <v>2290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274</v>
      </c>
      <c r="B4" s="125"/>
      <c r="C4" s="126"/>
      <c r="D4" s="44" t="s">
        <v>275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276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277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278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279</v>
      </c>
      <c r="B45" s="80"/>
      <c r="C45" s="79" t="s">
        <v>280</v>
      </c>
      <c r="D45" s="80"/>
      <c r="E45" s="19">
        <v>39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80</v>
      </c>
      <c r="D50" s="92"/>
      <c r="E50" s="26" t="s">
        <v>47</v>
      </c>
      <c r="F50" s="27">
        <v>1145</v>
      </c>
      <c r="G50" s="18">
        <v>2290</v>
      </c>
      <c r="H50" s="85"/>
      <c r="I50" s="63"/>
    </row>
    <row r="51" spans="1:9">
      <c r="A51" s="91" t="s">
        <v>80</v>
      </c>
      <c r="B51" s="92"/>
      <c r="C51" s="91" t="s">
        <v>45</v>
      </c>
      <c r="D51" s="92"/>
      <c r="E51" s="26" t="s">
        <v>47</v>
      </c>
      <c r="F51" s="27">
        <v>1145</v>
      </c>
      <c r="G51" s="18">
        <v>2290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281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282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283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284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285</v>
      </c>
      <c r="B4" s="125"/>
      <c r="C4" s="126"/>
      <c r="D4" s="44" t="s">
        <v>286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287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288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289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290</v>
      </c>
      <c r="B45" s="80"/>
      <c r="C45" s="79" t="s">
        <v>291</v>
      </c>
      <c r="D45" s="80"/>
      <c r="E45" s="19">
        <v>72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292</v>
      </c>
      <c r="D50" s="92"/>
      <c r="E50" s="26" t="s">
        <v>47</v>
      </c>
      <c r="F50" s="27">
        <v>2195</v>
      </c>
      <c r="G50" s="18">
        <v>4390</v>
      </c>
      <c r="H50" s="85"/>
      <c r="I50" s="63"/>
    </row>
    <row r="51" spans="1:9">
      <c r="A51" s="91" t="s">
        <v>292</v>
      </c>
      <c r="B51" s="92"/>
      <c r="C51" s="91" t="s">
        <v>45</v>
      </c>
      <c r="D51" s="92"/>
      <c r="E51" s="26" t="s">
        <v>47</v>
      </c>
      <c r="F51" s="27">
        <v>2195</v>
      </c>
      <c r="G51" s="18">
        <v>4390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293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294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295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296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297</v>
      </c>
      <c r="B4" s="125"/>
      <c r="C4" s="126"/>
      <c r="D4" s="44" t="s">
        <v>298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299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300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301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302</v>
      </c>
      <c r="B45" s="80"/>
      <c r="C45" s="79" t="s">
        <v>303</v>
      </c>
      <c r="D45" s="80"/>
      <c r="E45" s="19">
        <v>38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92</v>
      </c>
      <c r="D50" s="92"/>
      <c r="E50" s="26" t="s">
        <v>47</v>
      </c>
      <c r="F50" s="27">
        <v>884</v>
      </c>
      <c r="G50" s="18">
        <v>1768</v>
      </c>
      <c r="H50" s="85"/>
      <c r="I50" s="63"/>
    </row>
    <row r="51" spans="1:9">
      <c r="A51" s="91" t="s">
        <v>92</v>
      </c>
      <c r="B51" s="92"/>
      <c r="C51" s="91" t="s">
        <v>45</v>
      </c>
      <c r="D51" s="92"/>
      <c r="E51" s="26" t="s">
        <v>47</v>
      </c>
      <c r="F51" s="27">
        <v>884</v>
      </c>
      <c r="G51" s="18">
        <v>1768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304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305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306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307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308</v>
      </c>
      <c r="B4" s="125"/>
      <c r="C4" s="126"/>
      <c r="D4" s="44" t="s">
        <v>309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311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312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313</v>
      </c>
      <c r="B45" s="80"/>
      <c r="C45" s="79" t="s">
        <v>314</v>
      </c>
      <c r="D45" s="80"/>
      <c r="E45" s="19">
        <v>30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202</v>
      </c>
      <c r="D50" s="92"/>
      <c r="E50" s="26" t="s">
        <v>47</v>
      </c>
      <c r="F50" s="27">
        <v>1398</v>
      </c>
      <c r="G50" s="18">
        <v>2796</v>
      </c>
      <c r="H50" s="85"/>
      <c r="I50" s="63"/>
    </row>
    <row r="51" spans="1:9">
      <c r="A51" s="91" t="s">
        <v>202</v>
      </c>
      <c r="B51" s="92"/>
      <c r="C51" s="91" t="s">
        <v>45</v>
      </c>
      <c r="D51" s="92"/>
      <c r="E51" s="26" t="s">
        <v>47</v>
      </c>
      <c r="F51" s="27">
        <v>1398</v>
      </c>
      <c r="G51" s="18">
        <v>2796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315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316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317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318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319</v>
      </c>
      <c r="B4" s="125"/>
      <c r="C4" s="126"/>
      <c r="D4" s="44" t="s">
        <v>320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321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322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324</v>
      </c>
      <c r="B45" s="80"/>
      <c r="C45" s="79" t="s">
        <v>325</v>
      </c>
      <c r="D45" s="80"/>
      <c r="E45" s="19">
        <v>32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92</v>
      </c>
      <c r="D50" s="92"/>
      <c r="E50" s="26" t="s">
        <v>47</v>
      </c>
      <c r="F50" s="27">
        <v>884</v>
      </c>
      <c r="G50" s="18">
        <v>1768</v>
      </c>
      <c r="H50" s="85"/>
      <c r="I50" s="63"/>
    </row>
    <row r="51" spans="1:9">
      <c r="A51" s="91" t="s">
        <v>92</v>
      </c>
      <c r="B51" s="92"/>
      <c r="C51" s="91" t="s">
        <v>45</v>
      </c>
      <c r="D51" s="92"/>
      <c r="E51" s="26" t="s">
        <v>47</v>
      </c>
      <c r="F51" s="27">
        <v>884</v>
      </c>
      <c r="G51" s="18">
        <v>1768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326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327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328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329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330</v>
      </c>
      <c r="B4" s="125"/>
      <c r="C4" s="126"/>
      <c r="D4" s="44" t="s">
        <v>331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332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333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334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335</v>
      </c>
      <c r="B45" s="80"/>
      <c r="C45" s="79" t="s">
        <v>336</v>
      </c>
      <c r="D45" s="80"/>
      <c r="E45" s="19">
        <v>17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135</v>
      </c>
      <c r="D50" s="92"/>
      <c r="E50" s="26" t="s">
        <v>47</v>
      </c>
      <c r="F50" s="27">
        <v>642</v>
      </c>
      <c r="G50" s="18">
        <v>1284</v>
      </c>
      <c r="H50" s="85"/>
      <c r="I50" s="63"/>
    </row>
    <row r="51" spans="1:9">
      <c r="A51" s="91" t="s">
        <v>135</v>
      </c>
      <c r="B51" s="92"/>
      <c r="C51" s="91" t="s">
        <v>45</v>
      </c>
      <c r="D51" s="92"/>
      <c r="E51" s="26" t="s">
        <v>47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337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338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339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340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85</v>
      </c>
      <c r="B4" s="125"/>
      <c r="C4" s="126"/>
      <c r="D4" s="44" t="s">
        <v>86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89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90</v>
      </c>
      <c r="B45" s="80"/>
      <c r="C45" s="79" t="s">
        <v>91</v>
      </c>
      <c r="D45" s="80"/>
      <c r="E45" s="19">
        <v>24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92</v>
      </c>
      <c r="D50" s="92"/>
      <c r="E50" s="26" t="s">
        <v>47</v>
      </c>
      <c r="F50" s="27">
        <v>884</v>
      </c>
      <c r="G50" s="18">
        <v>1768</v>
      </c>
      <c r="H50" s="85"/>
      <c r="I50" s="63"/>
    </row>
    <row r="51" spans="1:9">
      <c r="A51" s="91" t="s">
        <v>92</v>
      </c>
      <c r="B51" s="92"/>
      <c r="C51" s="91" t="s">
        <v>45</v>
      </c>
      <c r="D51" s="92"/>
      <c r="E51" s="26" t="s">
        <v>47</v>
      </c>
      <c r="F51" s="27">
        <v>884</v>
      </c>
      <c r="G51" s="18">
        <v>1768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96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97</v>
      </c>
      <c r="B4" s="125"/>
      <c r="C4" s="126"/>
      <c r="D4" s="44" t="s">
        <v>98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102</v>
      </c>
      <c r="B45" s="80"/>
      <c r="C45" s="79" t="s">
        <v>103</v>
      </c>
      <c r="D45" s="80"/>
      <c r="E45" s="19">
        <v>30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80</v>
      </c>
      <c r="D50" s="92"/>
      <c r="E50" s="26" t="s">
        <v>47</v>
      </c>
      <c r="F50" s="27">
        <v>1145</v>
      </c>
      <c r="G50" s="18">
        <v>2290</v>
      </c>
      <c r="H50" s="85"/>
      <c r="I50" s="63"/>
    </row>
    <row r="51" spans="1:9">
      <c r="A51" s="91" t="s">
        <v>80</v>
      </c>
      <c r="B51" s="92"/>
      <c r="C51" s="91" t="s">
        <v>45</v>
      </c>
      <c r="D51" s="92"/>
      <c r="E51" s="26" t="s">
        <v>47</v>
      </c>
      <c r="F51" s="27">
        <v>1145</v>
      </c>
      <c r="G51" s="18">
        <v>2290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104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105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106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107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108</v>
      </c>
      <c r="B4" s="125"/>
      <c r="C4" s="126"/>
      <c r="D4" s="44" t="s">
        <v>98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112</v>
      </c>
      <c r="B45" s="80"/>
      <c r="C45" s="79" t="s">
        <v>113</v>
      </c>
      <c r="D45" s="80"/>
      <c r="E45" s="19">
        <v>8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192</v>
      </c>
      <c r="G50" s="18">
        <v>384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192</v>
      </c>
      <c r="G51" s="18">
        <v>384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104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117</v>
      </c>
      <c r="B4" s="125"/>
      <c r="C4" s="126"/>
      <c r="D4" s="44" t="s">
        <v>118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121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122</v>
      </c>
      <c r="B45" s="80"/>
      <c r="C45" s="79" t="s">
        <v>123</v>
      </c>
      <c r="D45" s="80"/>
      <c r="E45" s="19">
        <v>40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80</v>
      </c>
      <c r="D50" s="92"/>
      <c r="E50" s="26" t="s">
        <v>47</v>
      </c>
      <c r="F50" s="27">
        <v>1145</v>
      </c>
      <c r="G50" s="18">
        <v>2290</v>
      </c>
      <c r="H50" s="85"/>
      <c r="I50" s="63"/>
    </row>
    <row r="51" spans="1:9">
      <c r="A51" s="91" t="s">
        <v>80</v>
      </c>
      <c r="B51" s="92"/>
      <c r="C51" s="91" t="s">
        <v>45</v>
      </c>
      <c r="D51" s="92"/>
      <c r="E51" s="26" t="s">
        <v>47</v>
      </c>
      <c r="F51" s="27">
        <v>1145</v>
      </c>
      <c r="G51" s="18">
        <v>2290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128</v>
      </c>
      <c r="B4" s="125"/>
      <c r="C4" s="126"/>
      <c r="D4" s="44" t="s">
        <v>129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130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133</v>
      </c>
      <c r="B45" s="80"/>
      <c r="C45" s="79" t="s">
        <v>134</v>
      </c>
      <c r="D45" s="80"/>
      <c r="E45" s="19">
        <v>19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135</v>
      </c>
      <c r="D50" s="92"/>
      <c r="E50" s="26" t="s">
        <v>47</v>
      </c>
      <c r="F50" s="27">
        <v>642</v>
      </c>
      <c r="G50" s="18">
        <v>1284</v>
      </c>
      <c r="H50" s="85"/>
      <c r="I50" s="63"/>
    </row>
    <row r="51" spans="1:9">
      <c r="A51" s="91" t="s">
        <v>135</v>
      </c>
      <c r="B51" s="92"/>
      <c r="C51" s="91" t="s">
        <v>45</v>
      </c>
      <c r="D51" s="92"/>
      <c r="E51" s="26" t="s">
        <v>47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139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140</v>
      </c>
      <c r="B4" s="125"/>
      <c r="C4" s="126"/>
      <c r="D4" s="44" t="s">
        <v>141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145</v>
      </c>
      <c r="B45" s="80"/>
      <c r="C45" s="79" t="s">
        <v>146</v>
      </c>
      <c r="D45" s="80"/>
      <c r="E45" s="19">
        <v>8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192</v>
      </c>
      <c r="G50" s="18">
        <v>384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192</v>
      </c>
      <c r="G51" s="18">
        <v>384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147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148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149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151</v>
      </c>
      <c r="B4" s="125"/>
      <c r="C4" s="126"/>
      <c r="D4" s="44" t="s">
        <v>152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156</v>
      </c>
      <c r="B45" s="80"/>
      <c r="C45" s="79" t="s">
        <v>157</v>
      </c>
      <c r="D45" s="80"/>
      <c r="E45" s="19">
        <v>4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47</v>
      </c>
      <c r="F50" s="27">
        <v>3114</v>
      </c>
      <c r="G50" s="18">
        <v>6228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47</v>
      </c>
      <c r="F51" s="27">
        <v>3114</v>
      </c>
      <c r="G51" s="18">
        <v>6228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158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25</vt:i4>
      </vt:variant>
    </vt:vector>
  </HeadingPairs>
  <TitlesOfParts>
    <vt:vector size="25" baseType="lpstr">
      <vt:lpstr>20-1-18-01-2018</vt:lpstr>
      <vt:lpstr>20-1-24-01-2018</vt:lpstr>
      <vt:lpstr>20-1-26-01-2018</vt:lpstr>
      <vt:lpstr>20-1-01-02-2018</vt:lpstr>
      <vt:lpstr>20-1-02-02-2018</vt:lpstr>
      <vt:lpstr>20-1-02-03-2018</vt:lpstr>
      <vt:lpstr>20-1-13-03-2018</vt:lpstr>
      <vt:lpstr>20-1-11-04-2018</vt:lpstr>
      <vt:lpstr>20-1-19-04-2018</vt:lpstr>
      <vt:lpstr>20-1-26-04-2018</vt:lpstr>
      <vt:lpstr>20-1-09-05-2018</vt:lpstr>
      <vt:lpstr>20-1-25-05-2018</vt:lpstr>
      <vt:lpstr>20-1-28-05-2018</vt:lpstr>
      <vt:lpstr>20-1-13-06-2018</vt:lpstr>
      <vt:lpstr>20-1-21-06-2018</vt:lpstr>
      <vt:lpstr>20-1-29-06-2018</vt:lpstr>
      <vt:lpstr>20-1-16-08-2018</vt:lpstr>
      <vt:lpstr>20-1-03-09-2018</vt:lpstr>
      <vt:lpstr>20-1-07-09-2018</vt:lpstr>
      <vt:lpstr>20-1-10-09-2018</vt:lpstr>
      <vt:lpstr>20-1-25-09-2018</vt:lpstr>
      <vt:lpstr>20-1-09-11-2018</vt:lpstr>
      <vt:lpstr>20-1-23-11-2018</vt:lpstr>
      <vt:lpstr>20-1-04-12-2018</vt:lpstr>
      <vt:lpstr>20-1-14-12-2018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>Vibor Koprek</cp:lastModifiedBy>
  <dcterms:created xsi:type="dcterms:W3CDTF">2018-12-06T03:39:18+00:00</dcterms:created>
  <dcterms:modified xsi:type="dcterms:W3CDTF">2018-12-06T03:39:18+00:00</dcterms:modified>
  <dc:title>loko</dc:title>
  <dc:description>loko</dc:description>
  <dc:subject>loko</dc:subject>
  <cp:keywords>e</cp:keywords>
  <cp:category>Popis</cp:category>
</cp:coreProperties>
</file>